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ster Sheet" sheetId="1" r:id="rId5"/>
    <sheet state="visible" name="Original Sheet" sheetId="2" r:id="rId6"/>
    <sheet state="visible" name="Sheet1" sheetId="3" r:id="rId7"/>
  </sheets>
  <definedNames/>
  <calcPr/>
</workbook>
</file>

<file path=xl/sharedStrings.xml><?xml version="1.0" encoding="utf-8"?>
<sst xmlns="http://schemas.openxmlformats.org/spreadsheetml/2006/main" count="2679" uniqueCount="425">
  <si>
    <t>Spot 1</t>
  </si>
  <si>
    <t>Spot 2</t>
  </si>
  <si>
    <t>Both</t>
  </si>
  <si>
    <t>Lighting Designer:</t>
  </si>
  <si>
    <t>Christiana Gager</t>
  </si>
  <si>
    <t>Avigail Barak</t>
  </si>
  <si>
    <t>Zya Hathaway</t>
  </si>
  <si>
    <t>Blink/Not Called</t>
  </si>
  <si>
    <t>ALD:</t>
  </si>
  <si>
    <t>Jonathan Leatherman</t>
  </si>
  <si>
    <t>House Left</t>
  </si>
  <si>
    <t>House Right</t>
  </si>
  <si>
    <t>Travis Smoak</t>
  </si>
  <si>
    <t>Color Key</t>
  </si>
  <si>
    <t>1 R99</t>
  </si>
  <si>
    <t>2 R33</t>
  </si>
  <si>
    <t>3 R51</t>
  </si>
  <si>
    <t>4 L205</t>
  </si>
  <si>
    <t>5 R119 + G1515</t>
  </si>
  <si>
    <t>LX Q</t>
  </si>
  <si>
    <t>Sp Q</t>
  </si>
  <si>
    <t>Pg.</t>
  </si>
  <si>
    <t>Colors</t>
  </si>
  <si>
    <t>SP1 On</t>
  </si>
  <si>
    <t>SP2 On</t>
  </si>
  <si>
    <t>WHERE</t>
  </si>
  <si>
    <t>Cue Line / Action</t>
  </si>
  <si>
    <t>Size</t>
  </si>
  <si>
    <t>Time</t>
  </si>
  <si>
    <t>Intensity</t>
  </si>
  <si>
    <t>Act 1</t>
  </si>
  <si>
    <t>4, 5</t>
  </si>
  <si>
    <t>Mark</t>
  </si>
  <si>
    <t>OUT</t>
  </si>
  <si>
    <t>Center Stage</t>
  </si>
  <si>
    <t>Mark ^"We begin"</t>
  </si>
  <si>
    <t>Waist</t>
  </si>
  <si>
    <t>5s</t>
  </si>
  <si>
    <t>FULL</t>
  </si>
  <si>
    <t>1. Tune Up A</t>
  </si>
  <si>
    <t>Mark "Zoom in^..."</t>
  </si>
  <si>
    <t>3s</t>
  </si>
  <si>
    <t>1.a Voice Mail #1</t>
  </si>
  <si>
    <t>2. Tune Up B</t>
  </si>
  <si>
    <t>Benny</t>
  </si>
  <si>
    <t>UR T</t>
  </si>
  <si>
    <t>Mark "^detained?"</t>
  </si>
  <si>
    <t>2s</t>
  </si>
  <si>
    <t>Benny "...there in a few"^</t>
  </si>
  <si>
    <t>1s</t>
  </si>
  <si>
    <t>3. Rent</t>
  </si>
  <si>
    <t>Roger</t>
  </si>
  <si>
    <t>DL/DR</t>
  </si>
  <si>
    <t>Both cross down</t>
  </si>
  <si>
    <t>"Last Year's ^Rent."</t>
  </si>
  <si>
    <t>Collins</t>
  </si>
  <si>
    <t>DL</t>
  </si>
  <si>
    <t>Joanne "calling Mark."^</t>
  </si>
  <si>
    <t>Collins "^I Feel Sick."</t>
  </si>
  <si>
    <t>SR</t>
  </si>
  <si>
    <t>^"How we gonna pay."</t>
  </si>
  <si>
    <t>DS</t>
  </si>
  <si>
    <t>Benny cross center</t>
  </si>
  <si>
    <t>SL</t>
  </si>
  <si>
    <t>Benny "in the long run"^</t>
  </si>
  <si>
    <t>Joanne "theater person"^</t>
  </si>
  <si>
    <t>"Everything is Rent"^</t>
  </si>
  <si>
    <t>4. Christmas Bells #1</t>
  </si>
  <si>
    <t>5. You Okay, Honey</t>
  </si>
  <si>
    <t>3, 5</t>
  </si>
  <si>
    <t>Angel</t>
  </si>
  <si>
    <t>Angel ^"You okay honey"</t>
  </si>
  <si>
    <t>Angel "Don't take no."^</t>
  </si>
  <si>
    <t>6. Tune Up - Reprise</t>
  </si>
  <si>
    <t>CS</t>
  </si>
  <si>
    <t>^ "close on Roger"</t>
  </si>
  <si>
    <t>Sholder</t>
  </si>
  <si>
    <t>"bathroom"^</t>
  </si>
  <si>
    <t>7. One Song Glory</t>
  </si>
  <si>
    <t>With music</t>
  </si>
  <si>
    <t>8. Light My Candle</t>
  </si>
  <si>
    <t>Mimi</t>
  </si>
  <si>
    <t>US</t>
  </si>
  <si>
    <t>Mimi ^"Got a light?"</t>
  </si>
  <si>
    <t>Mimi Exits</t>
  </si>
  <si>
    <t>Mimi Enters</t>
  </si>
  <si>
    <t>Mimi "me Mimi."^</t>
  </si>
  <si>
    <t>9. Voice Mail #2</t>
  </si>
  <si>
    <t>10. Today For You A</t>
  </si>
  <si>
    <t>UL/US</t>
  </si>
  <si>
    <t>Mark and Collins Enter</t>
  </si>
  <si>
    <t>Knees</t>
  </si>
  <si>
    <t>^"Bustelo-Marlboro"</t>
  </si>
  <si>
    <t>^"gentlemen"</t>
  </si>
  <si>
    <t>US T</t>
  </si>
  <si>
    <t>^"today for you"</t>
  </si>
  <si>
    <t>10a. Today For You B</t>
  </si>
  <si>
    <t>Hold for Applause</t>
  </si>
  <si>
    <t>11. You'll See</t>
  </si>
  <si>
    <t>Benny Enters</t>
  </si>
  <si>
    <t>^"close up"</t>
  </si>
  <si>
    <t>Mark "cyberstudio"^</t>
  </si>
  <si>
    <t>Benny "my ^attitude"</t>
  </si>
  <si>
    <t>Roger "once pursued"^</t>
  </si>
  <si>
    <t>Benny X bottom of stairs</t>
  </si>
  <si>
    <t>12. Tango Maureen - Intro</t>
  </si>
  <si>
    <t>Joanne Enters</t>
  </si>
  <si>
    <t>Joanne</t>
  </si>
  <si>
    <t>^"mark"</t>
  </si>
  <si>
    <t>12a. Tango Maureen</t>
  </si>
  <si>
    <t>"TANGO MAUREEN!"^</t>
  </si>
  <si>
    <t>13. Support Group</t>
  </si>
  <si>
    <t>"what I ^don't know"</t>
  </si>
  <si>
    <t>Shoulders</t>
  </si>
  <si>
    <t>"Three years ago"^</t>
  </si>
  <si>
    <t>14. Out Tonight</t>
  </si>
  <si>
    <t>^"What's the time"</t>
  </si>
  <si>
    <t>Mimi ^"Please take me"</t>
  </si>
  <si>
    <t>Button</t>
  </si>
  <si>
    <t>15. Another Day</t>
  </si>
  <si>
    <t>after applause</t>
  </si>
  <si>
    <t>"but today"^</t>
  </si>
  <si>
    <t>16. Will I</t>
  </si>
  <si>
    <t>Steve</t>
  </si>
  <si>
    <t>UL</t>
  </si>
  <si>
    <t>Roger "before I.."^</t>
  </si>
  <si>
    <t>Steve "this nightmare?"^</t>
  </si>
  <si>
    <t>17. On The Street</t>
  </si>
  <si>
    <t>18. Santa Fe</t>
  </si>
  <si>
    <t>Angel "New York City"^</t>
  </si>
  <si>
    <t>Angel "pleasure ^cruise"</t>
  </si>
  <si>
    <t>19. I'll Cover You</t>
  </si>
  <si>
    <t>Last "I'll cover you"^</t>
  </si>
  <si>
    <t>20. We're Okay</t>
  </si>
  <si>
    <t>21. Christmas Bells</t>
  </si>
  <si>
    <t>"Broke down"^</t>
  </si>
  <si>
    <t>Angel "To Snow"^</t>
  </si>
  <si>
    <t>CS/SL</t>
  </si>
  <si>
    <t>Benny "Protest is on"^</t>
  </si>
  <si>
    <t>Maureen Enters</t>
  </si>
  <si>
    <t>22. Over The Moon</t>
  </si>
  <si>
    <t>Mark ^"Maureen's..."</t>
  </si>
  <si>
    <t>Mark "performance"^</t>
  </si>
  <si>
    <t>22a. Over The Moon Playoff</t>
  </si>
  <si>
    <t>23. La Vie Boheme / I Should Tell You</t>
  </si>
  <si>
    <t>Collins ^"Benjamin..."</t>
  </si>
  <si>
    <t>Benny "bohemia's dead"^</t>
  </si>
  <si>
    <t>Mark "instead of them"^</t>
  </si>
  <si>
    <t>Maureen, Joanne</t>
  </si>
  <si>
    <t>Restaurant</t>
  </si>
  <si>
    <t>Reataurant ^"So that's"</t>
  </si>
  <si>
    <t>Reataurant "it here?"^</t>
  </si>
  <si>
    <t>"wine and beer!"^</t>
  </si>
  <si>
    <t>Maureen</t>
  </si>
  <si>
    <t>SL / SR</t>
  </si>
  <si>
    <t>"maya ^angelou"</t>
  </si>
  <si>
    <t>"anything ^taboo"</t>
  </si>
  <si>
    <t>^"Why Dorthy"</t>
  </si>
  <si>
    <t>"auntie em-"^</t>
  </si>
  <si>
    <t>Maureen "we're close"^</t>
  </si>
  <si>
    <t>"la vie boheme"^</t>
  </si>
  <si>
    <t>Collins "being stirred"^</t>
  </si>
  <si>
    <t>Mark ^"and Maureen"</t>
  </si>
  <si>
    <t>Mark "never studied"^</t>
  </si>
  <si>
    <t>Benny, Mimi</t>
  </si>
  <si>
    <t>Benny ^"your new"</t>
  </si>
  <si>
    <t>Mimi "he go?"^</t>
  </si>
  <si>
    <t>Mark "provacitive song"^</t>
  </si>
  <si>
    <t>Mark "Musetta's Waltz"^</t>
  </si>
  <si>
    <t>Collins ^"Angel"</t>
  </si>
  <si>
    <t>^"actual reality"</t>
  </si>
  <si>
    <t>DR</t>
  </si>
  <si>
    <t>Benny "check"^</t>
  </si>
  <si>
    <t>Music Shift</t>
  </si>
  <si>
    <t>last ^"here goes"</t>
  </si>
  <si>
    <t>Maureen ^"Are we packed"</t>
  </si>
  <si>
    <t>"fuck"^</t>
  </si>
  <si>
    <t>"""A Girl"""</t>
  </si>
  <si>
    <t>Joanne "sitting there mooing"^</t>
  </si>
  <si>
    <t>"eating disorders"^</t>
  </si>
  <si>
    <t>Mark "amd sleaze"^</t>
  </si>
  <si>
    <t>Collins, Maureen</t>
  </si>
  <si>
    <t>Angel "competition"^</t>
  </si>
  <si>
    <t>Full</t>
  </si>
  <si>
    <t>"making pleas"^</t>
  </si>
  <si>
    <t>third "la vie ^bohem"</t>
  </si>
  <si>
    <t>Mark "lovely kiss."^</t>
  </si>
  <si>
    <t>Act 2</t>
  </si>
  <si>
    <t>24. Seasons of Love</t>
  </si>
  <si>
    <t>1, 5</t>
  </si>
  <si>
    <t>Solo #1</t>
  </si>
  <si>
    <t>Last "seasons of love"^</t>
  </si>
  <si>
    <t>Solo #2</t>
  </si>
  <si>
    <t>"or a ^man?"</t>
  </si>
  <si>
    <t>"way that she died"^</t>
  </si>
  <si>
    <t>"life of friends"^</t>
  </si>
  <si>
    <t>soloist done</t>
  </si>
  <si>
    <t>25. Happy New Year A</t>
  </si>
  <si>
    <t>Mark Enters</t>
  </si>
  <si>
    <t>Mark "building party"^</t>
  </si>
  <si>
    <t>W/last cue</t>
  </si>
  <si>
    <t>Maureen "Ex-Girfriend"^</t>
  </si>
  <si>
    <t>Joanne "wench"^</t>
  </si>
  <si>
    <t>Roger last "new year"^</t>
  </si>
  <si>
    <t>SL T</t>
  </si>
  <si>
    <t>Roger "Spiderman"^</t>
  </si>
  <si>
    <t>Mark "come on"^</t>
  </si>
  <si>
    <t>26. Voice Mail #3</t>
  </si>
  <si>
    <t>Alexi D</t>
  </si>
  <si>
    <t>"Love mom"^</t>
  </si>
  <si>
    <t>27. Voice Mail #4</t>
  </si>
  <si>
    <t>"page me at-"^</t>
  </si>
  <si>
    <t>28. Happy New Year B</t>
  </si>
  <si>
    <t>Roger "what ^she does"</t>
  </si>
  <si>
    <t>All "Benny - To you!"^</t>
  </si>
  <si>
    <t>Angel "new ^year"</t>
  </si>
  <si>
    <t>Roger Exits</t>
  </si>
  <si>
    <t>W/ end of scene</t>
  </si>
  <si>
    <t>29. Valentine's Day Crossover</t>
  </si>
  <si>
    <t>Mark "here. Nowhere."^</t>
  </si>
  <si>
    <t>Joanne ^"what is so"</t>
  </si>
  <si>
    <t>30. Take Me or Leave Me</t>
  </si>
  <si>
    <t>31. Seasons of Love B</t>
  </si>
  <si>
    <t>32. Without You</t>
  </si>
  <si>
    <t>W/ Lights up</t>
  </si>
  <si>
    <t>Roger ^"The world..."</t>
  </si>
  <si>
    <t>w/ Music Fade</t>
  </si>
  <si>
    <t>33. Voice Mail #5</t>
  </si>
  <si>
    <t>(BEEP)^</t>
  </si>
  <si>
    <t>Alexi "we're waiting"^</t>
  </si>
  <si>
    <t>34. Contact</t>
  </si>
  <si>
    <t>Angel Enters</t>
  </si>
  <si>
    <t>Angel Exits</t>
  </si>
  <si>
    <t>35. I'll Cover You -Reprise</t>
  </si>
  <si>
    <t>Collins ^"It's over</t>
  </si>
  <si>
    <t>Mimi X DS</t>
  </si>
  <si>
    <t>Mimi "ever get..."^</t>
  </si>
  <si>
    <t>Mark "Circle Line..."^</t>
  </si>
  <si>
    <t>Maureen "lucky ones."^</t>
  </si>
  <si>
    <t>Collins X DS</t>
  </si>
  <si>
    <t>URT</t>
  </si>
  <si>
    <t>Angel Revealed</t>
  </si>
  <si>
    <t>W/ Music fade</t>
  </si>
  <si>
    <t>36. Halloween</t>
  </si>
  <si>
    <t>Mark "alone"^</t>
  </si>
  <si>
    <t>37. Goodbye Love</t>
  </si>
  <si>
    <t>W/ lights up</t>
  </si>
  <si>
    <t>Roger "yuppie scum?"^</t>
  </si>
  <si>
    <t>Mimi "not now"^</t>
  </si>
  <si>
    <t>Maureen "any say"^</t>
  </si>
  <si>
    <t>Joanne X Maureen</t>
  </si>
  <si>
    <t>Joanne "I existed"^</t>
  </si>
  <si>
    <t>Mimi, Joanne</t>
  </si>
  <si>
    <t>Mark "chill"^</t>
  </si>
  <si>
    <t>"Love ^you"</t>
  </si>
  <si>
    <t>Roger "self - ^I should"</t>
  </si>
  <si>
    <t>ALL ^"I Can't"</t>
  </si>
  <si>
    <t>Maureen ^"Pookie"</t>
  </si>
  <si>
    <t>They Exit</t>
  </si>
  <si>
    <t>SR / DL</t>
  </si>
  <si>
    <t>Collins Exits</t>
  </si>
  <si>
    <t>Roger "his own,"^</t>
  </si>
  <si>
    <t>Roger "the ^fall"</t>
  </si>
  <si>
    <t>Mimi "Disease"^</t>
  </si>
  <si>
    <t>38. What You Own</t>
  </si>
  <si>
    <t>UL / ULT</t>
  </si>
  <si>
    <t>Collins Enters</t>
  </si>
  <si>
    <t>Roger Enters</t>
  </si>
  <si>
    <t>W/ BLACKOUT</t>
  </si>
  <si>
    <t>39. Voice Mail #6</t>
  </si>
  <si>
    <t>40. Finale A</t>
  </si>
  <si>
    <t>DL/CS</t>
  </si>
  <si>
    <t>W/ Light Shift</t>
  </si>
  <si>
    <t>Mark "location"^</t>
  </si>
  <si>
    <t>Collins "an Angel"^</t>
  </si>
  <si>
    <t>Maureen ^"Mark!"</t>
  </si>
  <si>
    <t>Maureen "the ^stairs"</t>
  </si>
  <si>
    <t>Roger "candle"^</t>
  </si>
  <si>
    <t>41. Your Eyes</t>
  </si>
  <si>
    <t>Mimi's Head Falls</t>
  </si>
  <si>
    <t>42. Finale B</t>
  </si>
  <si>
    <t>Mimi's Breath of life</t>
  </si>
  <si>
    <t>Mimi, Roger</t>
  </si>
  <si>
    <t>Maureen "breaking"^</t>
  </si>
  <si>
    <t>Mark "no past"^</t>
  </si>
  <si>
    <t>Roger, Maureen, Joanne, Benny</t>
  </si>
  <si>
    <t>Mark, Collins, Mimi, Angel</t>
  </si>
  <si>
    <t>"yours to miss"^</t>
  </si>
  <si>
    <t>Flood CS</t>
  </si>
  <si>
    <t>43. Exit Music (I'll Cover You)</t>
  </si>
  <si>
    <t>Huse Left</t>
  </si>
  <si>
    <t>Huse Right</t>
  </si>
  <si>
    <t>1 L202</t>
  </si>
  <si>
    <t>2 R55</t>
  </si>
  <si>
    <t>5 R119</t>
  </si>
  <si>
    <t>Cue Line / Aaction</t>
  </si>
  <si>
    <t>KEY</t>
  </si>
  <si>
    <t>Mark Cross to Center</t>
  </si>
  <si>
    <t>Roger "Smile!"^</t>
  </si>
  <si>
    <t>Mom</t>
  </si>
  <si>
    <t>DSR</t>
  </si>
  <si>
    <t>^"BEEEEP!"</t>
  </si>
  <si>
    <t>Mom "Love Mom"^</t>
  </si>
  <si>
    <t>Mark "^Tell the...."</t>
  </si>
  <si>
    <t>Mark "We ^screen"</t>
  </si>
  <si>
    <t>Collins "Chestnuts^ ..."</t>
  </si>
  <si>
    <t>Mark, Roger</t>
  </si>
  <si>
    <t>Collins "...detained.^"</t>
  </si>
  <si>
    <t>with power out</t>
  </si>
  <si>
    <t>Mark "...power blows."^</t>
  </si>
  <si>
    <t>DR T</t>
  </si>
  <si>
    <t>Joanne enters</t>
  </si>
  <si>
    <t>Collins "Getting ^dizzy"</t>
  </si>
  <si>
    <t>Mark "Passionate Fire"^</t>
  </si>
  <si>
    <t>Roger "incendiary wit"^</t>
  </si>
  <si>
    <t>Mark "The Ground"^</t>
  </si>
  <si>
    <t>Homeless Man</t>
  </si>
  <si>
    <t>Colins and Homless enter</t>
  </si>
  <si>
    <t>^"Not Here"</t>
  </si>
  <si>
    <t>With Drumming</t>
  </si>
  <si>
    <t>Mr. Jeff</t>
  </si>
  <si>
    <t>Mrs. Jeff</t>
  </si>
  <si>
    <t>Mr. and Mrs. J Enter</t>
  </si>
  <si>
    <t>Mrs. J "and a bra."^</t>
  </si>
  <si>
    <t>^"oh holy night"</t>
  </si>
  <si>
    <t>Roger "No Flow"^</t>
  </si>
  <si>
    <t>Angel "for me."^</t>
  </si>
  <si>
    <t>Benny Exits</t>
  </si>
  <si>
    <t>Paula</t>
  </si>
  <si>
    <t>Paul "continue ^the..."</t>
  </si>
  <si>
    <t>Georgia</t>
  </si>
  <si>
    <t>"yours to ^miss"</t>
  </si>
  <si>
    <t>"Fear's my life"^</t>
  </si>
  <si>
    <t>Blanket</t>
  </si>
  <si>
    <t>Mark, Collins, Angel</t>
  </si>
  <si>
    <t>Police Exit</t>
  </si>
  <si>
    <t>Blanket "I thought not"^</t>
  </si>
  <si>
    <t>Joanne "on my way"^</t>
  </si>
  <si>
    <t>"how about a fur"^</t>
  </si>
  <si>
    <t>Angel "to snow"^</t>
  </si>
  <si>
    <t>"beginning to snow"^</t>
  </si>
  <si>
    <t>"any blow?"^</t>
  </si>
  <si>
    <t>Mimi "that'll do"^</t>
  </si>
  <si>
    <t>Roger "lack for customers"^</t>
  </si>
  <si>
    <t>Maureen "stage"^</t>
  </si>
  <si>
    <t>DLT</t>
  </si>
  <si>
    <t>Maureen "Thank you."^</t>
  </si>
  <si>
    <t>UST</t>
  </si>
  <si>
    <t>Mark "of yeah"^</t>
  </si>
  <si>
    <t>Restaurant ^"oh no"</t>
  </si>
  <si>
    <t>Maureen "we'll stay"^</t>
  </si>
  <si>
    <t>Collins "life Cafe?"^</t>
  </si>
  <si>
    <t>Maureen "go to hell"^</t>
  </si>
  <si>
    <t>Benny "wern't ^comped"</t>
  </si>
  <si>
    <t>Roger "miss the show?"^</t>
  </si>
  <si>
    <t>Benny "must ^know"</t>
  </si>
  <si>
    <t>Angel "who died?"^</t>
  </si>
  <si>
    <t>Mark "our ^goodbyes"</t>
  </si>
  <si>
    <t>(Vis) Collins hop down</t>
  </si>
  <si>
    <t>Mark "raise our ^glass"</t>
  </si>
  <si>
    <t>Tight</t>
  </si>
  <si>
    <t>(vis) Maureen Stops</t>
  </si>
  <si>
    <t>Maureen "she's my sister"^</t>
  </si>
  <si>
    <t>Reataurant "meatless"^</t>
  </si>
  <si>
    <t>Collins "the same"^</t>
  </si>
  <si>
    <t>"wine and bear!"^</t>
  </si>
  <si>
    <t>"creation ^vacation"</t>
  </si>
  <si>
    <t>Mark "masterbation"^</t>
  </si>
  <si>
    <t>Roger "langston hughes"^</t>
  </si>
  <si>
    <t>"To dance"^</t>
  </si>
  <si>
    <t>Marl Enters</t>
  </si>
  <si>
    <t>Mark "out of the girl"^</t>
  </si>
  <si>
    <t>Mimi "champagne"^</t>
  </si>
  <si>
    <t>Maureen "no luck?"^</t>
  </si>
  <si>
    <t>Roger "dead end"^</t>
  </si>
  <si>
    <t>Joanne "bit of research"^</t>
  </si>
  <si>
    <t>"that bench"^</t>
  </si>
  <si>
    <t>Roger, Mimi</t>
  </si>
  <si>
    <t>Collins, Angel</t>
  </si>
  <si>
    <t>Collins and Angel Enter</t>
  </si>
  <si>
    <t>Angel, Collins</t>
  </si>
  <si>
    <t>(vis) Mimi X SL</t>
  </si>
  <si>
    <t>(vis) Roger rejoins</t>
  </si>
  <si>
    <t>Mark, Joanne, Maureen</t>
  </si>
  <si>
    <t>Roger "spiderman"^</t>
  </si>
  <si>
    <t>Mrs. Cohen</t>
  </si>
  <si>
    <t>Mark "comes on"^</t>
  </si>
  <si>
    <t>Maureen "staring me"^</t>
  </si>
  <si>
    <t>Roger "be Here?"</t>
  </si>
  <si>
    <t>Benny "hunch"^</t>
  </si>
  <si>
    <t>Mark "mad"^</t>
  </si>
  <si>
    <t>Benny "destroyed ^the"</t>
  </si>
  <si>
    <t>Mimi "all yesterday"^</t>
  </si>
  <si>
    <t>Benny "seven ^days"</t>
  </si>
  <si>
    <t>Roger "our door"^</t>
  </si>
  <si>
    <t>Benny, Roger</t>
  </si>
  <si>
    <t>Roger "opportunity"^</t>
  </si>
  <si>
    <t>Maureen "estate"^</t>
  </si>
  <si>
    <t>Benny "still ^sore"</t>
  </si>
  <si>
    <t>Angel, Mimi, Maureen</t>
  </si>
  <si>
    <t>Benny, Collins</t>
  </si>
  <si>
    <t>Benny "she ^fell"</t>
  </si>
  <si>
    <t>Joanne "on love"^</t>
  </si>
  <si>
    <t>Mark "here. ^Nowhere."</t>
  </si>
  <si>
    <t>Last ^"Seasons of love"</t>
  </si>
  <si>
    <t>Angel Reviled</t>
  </si>
  <si>
    <t>Mimi "a car?"^</t>
  </si>
  <si>
    <t>^"I Can't"</t>
  </si>
  <si>
    <t>They X Center</t>
  </si>
  <si>
    <t>BEEP^</t>
  </si>
  <si>
    <t>mom "please call"^</t>
  </si>
  <si>
    <t>Mrs. C "your mother"^</t>
  </si>
  <si>
    <t>Roger, Maureen, Joanne, Angel</t>
  </si>
  <si>
    <t>Mark, Collins, Mimi, Benny</t>
  </si>
  <si>
    <t>W/ Blackout</t>
  </si>
  <si>
    <t xml:space="preserve">Op Name: </t>
  </si>
  <si>
    <t>Asst. LD:</t>
  </si>
  <si>
    <t>1 R3313 + R98</t>
  </si>
  <si>
    <t>2 Diffusion</t>
  </si>
  <si>
    <t>3 R59</t>
  </si>
  <si>
    <t>4 G340 + G341</t>
  </si>
  <si>
    <t>5 R3314 + R3410</t>
  </si>
  <si>
    <t>WHO</t>
  </si>
  <si>
    <t>ACTION</t>
  </si>
  <si>
    <t>SIZE</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</si>
</sst>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
  </numFmts>
  <fonts count="10">
    <font>
      <sz val="10.0"/>
      <color rgb="FF000000"/>
      <name val="Arial"/>
      <scheme val="minor"/>
    </font>
    <font>
      <b/>
      <color theme="1"/>
      <name val="Arial"/>
      <scheme val="minor"/>
    </font>
    <font>
      <color theme="1"/>
      <name val="Arial"/>
      <scheme val="minor"/>
    </font>
    <font>
      <color rgb="FFFFFFFF"/>
      <name val="Arial"/>
      <scheme val="minor"/>
    </font>
    <font/>
    <font>
      <color theme="1"/>
      <name val="Arial"/>
    </font>
    <font>
      <b/>
      <color theme="1"/>
      <name val="Arial"/>
    </font>
    <font>
      <b/>
      <sz val="10.0"/>
      <color theme="1"/>
      <name val="Arial"/>
    </font>
    <font>
      <strike/>
      <color theme="1"/>
      <name val="Arial"/>
      <scheme val="minor"/>
    </font>
    <font>
      <strike/>
      <color theme="1"/>
      <name val="Arial"/>
    </font>
  </fonts>
  <fills count="17">
    <fill>
      <patternFill patternType="none"/>
    </fill>
    <fill>
      <patternFill patternType="lightGray"/>
    </fill>
    <fill>
      <patternFill patternType="solid">
        <fgColor rgb="FFB6D7A8"/>
        <bgColor rgb="FFB6D7A8"/>
      </patternFill>
    </fill>
    <fill>
      <patternFill patternType="solid">
        <fgColor rgb="FFEA9999"/>
        <bgColor rgb="FFEA9999"/>
      </patternFill>
    </fill>
    <fill>
      <patternFill patternType="solid">
        <fgColor rgb="FF9FC5E8"/>
        <bgColor rgb="FF9FC5E8"/>
      </patternFill>
    </fill>
    <fill>
      <patternFill patternType="solid">
        <fgColor rgb="FFFFFF00"/>
        <bgColor rgb="FFFFFF00"/>
      </patternFill>
    </fill>
    <fill>
      <patternFill patternType="solid">
        <fgColor rgb="FFA4C2F4"/>
        <bgColor rgb="FFA4C2F4"/>
      </patternFill>
    </fill>
    <fill>
      <patternFill patternType="solid">
        <fgColor rgb="FFA0F7FF"/>
        <bgColor rgb="FFA0F7FF"/>
      </patternFill>
    </fill>
    <fill>
      <patternFill patternType="solid">
        <fgColor rgb="FFEF95E0"/>
        <bgColor rgb="FFEF95E0"/>
      </patternFill>
    </fill>
    <fill>
      <patternFill patternType="solid">
        <fgColor rgb="FFB1FF82"/>
        <bgColor rgb="FFB1FF82"/>
      </patternFill>
    </fill>
    <fill>
      <patternFill patternType="solid">
        <fgColor rgb="FFBBADF3"/>
        <bgColor rgb="FFBBADF3"/>
      </patternFill>
    </fill>
    <fill>
      <patternFill patternType="solid">
        <fgColor rgb="FF666666"/>
        <bgColor rgb="FF666666"/>
      </patternFill>
    </fill>
    <fill>
      <patternFill patternType="solid">
        <fgColor rgb="FFD9D2E9"/>
        <bgColor rgb="FFD9D2E9"/>
      </patternFill>
    </fill>
    <fill>
      <patternFill patternType="solid">
        <fgColor rgb="FFD9D9D9"/>
        <bgColor rgb="FFD9D9D9"/>
      </patternFill>
    </fill>
    <fill>
      <patternFill patternType="solid">
        <fgColor rgb="FFF4CCCC"/>
        <bgColor rgb="FFF4CCCC"/>
      </patternFill>
    </fill>
    <fill>
      <patternFill patternType="solid">
        <fgColor rgb="FFD9EAD3"/>
        <bgColor rgb="FFD9EAD3"/>
      </patternFill>
    </fill>
    <fill>
      <patternFill patternType="solid">
        <fgColor rgb="FFFCE5CD"/>
        <bgColor rgb="FFFCE5CD"/>
      </patternFill>
    </fill>
  </fills>
  <borders count="5">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85">
    <xf borderId="0" fillId="0" fontId="0" numFmtId="0" xfId="0" applyAlignment="1" applyFont="1">
      <alignment readingOrder="0" shrinkToFit="0" vertical="bottom" wrapText="0"/>
    </xf>
    <xf borderId="0" fillId="2" fontId="1" numFmtId="0" xfId="0" applyAlignment="1" applyFill="1" applyFont="1">
      <alignment horizontal="center" readingOrder="0"/>
    </xf>
    <xf borderId="0" fillId="3" fontId="1" numFmtId="0" xfId="0" applyAlignment="1" applyFill="1" applyFont="1">
      <alignment horizontal="center" readingOrder="0"/>
    </xf>
    <xf borderId="0" fillId="4" fontId="2" numFmtId="0" xfId="0" applyAlignment="1" applyFill="1" applyFont="1">
      <alignment horizontal="center" readingOrder="0" shrinkToFit="0" wrapText="1"/>
    </xf>
    <xf borderId="0" fillId="0" fontId="2" numFmtId="0" xfId="0" applyAlignment="1" applyFont="1">
      <alignment horizontal="center" shrinkToFit="0" wrapText="1"/>
    </xf>
    <xf borderId="0" fillId="0" fontId="1" numFmtId="0" xfId="0" applyAlignment="1" applyFont="1">
      <alignment horizontal="right" readingOrder="0"/>
    </xf>
    <xf borderId="0" fillId="0" fontId="2" numFmtId="0" xfId="0" applyAlignment="1" applyFont="1">
      <alignment horizontal="left" readingOrder="0"/>
    </xf>
    <xf borderId="0" fillId="0" fontId="2" numFmtId="0" xfId="0" applyAlignment="1" applyFont="1">
      <alignment horizontal="center"/>
    </xf>
    <xf borderId="0" fillId="0" fontId="2" numFmtId="0" xfId="0" applyAlignment="1" applyFont="1">
      <alignment horizontal="center" readingOrder="0" shrinkToFit="0" wrapText="0"/>
    </xf>
    <xf borderId="0" fillId="5" fontId="2" numFmtId="0" xfId="0" applyAlignment="1" applyFill="1" applyFont="1">
      <alignment horizontal="center" readingOrder="0" shrinkToFit="0" wrapText="1"/>
    </xf>
    <xf borderId="0" fillId="0" fontId="1" numFmtId="0" xfId="0" applyAlignment="1" applyFont="1">
      <alignment horizontal="center" readingOrder="0"/>
    </xf>
    <xf borderId="0" fillId="6" fontId="2" numFmtId="0" xfId="0" applyAlignment="1" applyFill="1" applyFont="1">
      <alignment horizontal="center" readingOrder="0"/>
    </xf>
    <xf borderId="0" fillId="6" fontId="2" numFmtId="0" xfId="0" applyFont="1"/>
    <xf borderId="0" fillId="5" fontId="2" numFmtId="0" xfId="0" applyAlignment="1" applyFont="1">
      <alignment horizontal="center" readingOrder="0" shrinkToFit="0" wrapText="0"/>
    </xf>
    <xf borderId="0" fillId="7" fontId="2" numFmtId="0" xfId="0" applyAlignment="1" applyFill="1" applyFont="1">
      <alignment horizontal="center" readingOrder="0" shrinkToFit="0" wrapText="1"/>
    </xf>
    <xf borderId="0" fillId="8" fontId="2" numFmtId="0" xfId="0" applyAlignment="1" applyFill="1" applyFont="1">
      <alignment horizontal="center" readingOrder="0"/>
    </xf>
    <xf borderId="0" fillId="9" fontId="2" numFmtId="0" xfId="0" applyAlignment="1" applyFill="1" applyFont="1">
      <alignment horizontal="center" readingOrder="0"/>
    </xf>
    <xf borderId="0" fillId="10" fontId="2" numFmtId="0" xfId="0" applyAlignment="1" applyFill="1" applyFont="1">
      <alignment horizontal="center" readingOrder="0"/>
    </xf>
    <xf borderId="0" fillId="11" fontId="3" numFmtId="0" xfId="0" applyAlignment="1" applyFill="1" applyFont="1">
      <alignment horizontal="center" readingOrder="0"/>
    </xf>
    <xf borderId="0" fillId="11" fontId="3" numFmtId="0" xfId="0" applyAlignment="1" applyFont="1">
      <alignment horizontal="center" readingOrder="0" shrinkToFit="0" wrapText="1"/>
    </xf>
    <xf borderId="1" fillId="12" fontId="2" numFmtId="0" xfId="0" applyAlignment="1" applyBorder="1" applyFill="1" applyFont="1">
      <alignment horizontal="center" readingOrder="0"/>
    </xf>
    <xf borderId="2" fillId="0" fontId="4" numFmtId="0" xfId="0" applyBorder="1" applyFont="1"/>
    <xf borderId="3" fillId="0" fontId="4" numFmtId="0" xfId="0" applyBorder="1" applyFont="1"/>
    <xf borderId="4" fillId="0" fontId="2" numFmtId="0" xfId="0" applyAlignment="1" applyBorder="1" applyFont="1">
      <alignment horizontal="center" readingOrder="0"/>
    </xf>
    <xf borderId="4" fillId="2" fontId="1" numFmtId="0" xfId="0" applyAlignment="1" applyBorder="1" applyFont="1">
      <alignment horizontal="center" readingOrder="0"/>
    </xf>
    <xf borderId="4" fillId="0" fontId="2" numFmtId="0" xfId="0" applyAlignment="1" applyBorder="1" applyFont="1">
      <alignment horizontal="center" readingOrder="0" shrinkToFit="0" wrapText="1"/>
    </xf>
    <xf borderId="4" fillId="0" fontId="5" numFmtId="0" xfId="0" applyAlignment="1" applyBorder="1" applyFont="1">
      <alignment horizontal="center" readingOrder="0" vertical="bottom"/>
    </xf>
    <xf borderId="4" fillId="3" fontId="6" numFmtId="0" xfId="0" applyAlignment="1" applyBorder="1" applyFont="1">
      <alignment horizontal="center" readingOrder="0" vertical="bottom"/>
    </xf>
    <xf borderId="4" fillId="0" fontId="5" numFmtId="0" xfId="0" applyAlignment="1" applyBorder="1" applyFont="1">
      <alignment horizontal="center" readingOrder="0" shrinkToFit="0" vertical="bottom" wrapText="1"/>
    </xf>
    <xf borderId="4" fillId="13" fontId="5" numFmtId="0" xfId="0" applyAlignment="1" applyBorder="1" applyFill="1" applyFont="1">
      <alignment horizontal="center" readingOrder="0" vertical="bottom"/>
    </xf>
    <xf borderId="4" fillId="13" fontId="5" numFmtId="0" xfId="0" applyAlignment="1" applyBorder="1" applyFont="1">
      <alignment horizontal="center" shrinkToFit="0" vertical="bottom" wrapText="1"/>
    </xf>
    <xf borderId="4" fillId="13" fontId="5" numFmtId="0" xfId="0" applyAlignment="1" applyBorder="1" applyFont="1">
      <alignment horizontal="center" readingOrder="0" shrinkToFit="0" vertical="bottom" wrapText="1"/>
    </xf>
    <xf borderId="4" fillId="13" fontId="2" numFmtId="0" xfId="0" applyAlignment="1" applyBorder="1" applyFont="1">
      <alignment horizontal="center" readingOrder="0"/>
    </xf>
    <xf borderId="4" fillId="4" fontId="6" numFmtId="0" xfId="0" applyAlignment="1" applyBorder="1" applyFont="1">
      <alignment horizontal="center" readingOrder="0" vertical="bottom"/>
    </xf>
    <xf borderId="4" fillId="13" fontId="2" numFmtId="164" xfId="0" applyAlignment="1" applyBorder="1" applyFont="1" applyNumberFormat="1">
      <alignment horizontal="center" readingOrder="0"/>
    </xf>
    <xf borderId="4" fillId="13" fontId="5" numFmtId="0" xfId="0" applyAlignment="1" applyBorder="1" applyFont="1">
      <alignment horizontal="center" vertical="bottom"/>
    </xf>
    <xf borderId="4" fillId="0" fontId="5" numFmtId="9" xfId="0" applyAlignment="1" applyBorder="1" applyFont="1" applyNumberFormat="1">
      <alignment horizontal="center" readingOrder="0" vertical="bottom"/>
    </xf>
    <xf borderId="4" fillId="0" fontId="5" numFmtId="0" xfId="0" applyAlignment="1" applyBorder="1" applyFont="1">
      <alignment horizontal="center" vertical="bottom"/>
    </xf>
    <xf borderId="4" fillId="13" fontId="5" numFmtId="164" xfId="0" applyAlignment="1" applyBorder="1" applyFont="1" applyNumberFormat="1">
      <alignment horizontal="center" readingOrder="0" vertical="bottom"/>
    </xf>
    <xf borderId="4" fillId="2" fontId="6" numFmtId="0" xfId="0" applyAlignment="1" applyBorder="1" applyFont="1">
      <alignment horizontal="center" readingOrder="0" vertical="bottom"/>
    </xf>
    <xf borderId="4" fillId="0" fontId="5" numFmtId="0" xfId="0" applyAlignment="1" applyBorder="1" applyFont="1">
      <alignment readingOrder="0" vertical="bottom"/>
    </xf>
    <xf borderId="4" fillId="13" fontId="5" numFmtId="0" xfId="0" applyAlignment="1" applyBorder="1" applyFont="1">
      <alignment readingOrder="0" vertical="bottom"/>
    </xf>
    <xf borderId="4" fillId="0" fontId="5" numFmtId="0" xfId="0" applyAlignment="1" applyBorder="1" applyFont="1">
      <alignment horizontal="center" shrinkToFit="0" vertical="bottom" wrapText="1"/>
    </xf>
    <xf borderId="4" fillId="5" fontId="5" numFmtId="0" xfId="0" applyAlignment="1" applyBorder="1" applyFont="1">
      <alignment horizontal="center" readingOrder="0" vertical="bottom"/>
    </xf>
    <xf borderId="4" fillId="0" fontId="5" numFmtId="164" xfId="0" applyAlignment="1" applyBorder="1" applyFont="1" applyNumberFormat="1">
      <alignment horizontal="center" readingOrder="0" vertical="bottom"/>
    </xf>
    <xf borderId="4" fillId="6" fontId="6" numFmtId="0" xfId="0" applyAlignment="1" applyBorder="1" applyFont="1">
      <alignment horizontal="center" readingOrder="0" vertical="bottom"/>
    </xf>
    <xf borderId="0" fillId="13" fontId="2" numFmtId="0" xfId="0" applyFont="1"/>
    <xf borderId="4" fillId="4" fontId="7" numFmtId="0" xfId="0" applyAlignment="1" applyBorder="1" applyFont="1">
      <alignment horizontal="center" readingOrder="0" vertical="bottom"/>
    </xf>
    <xf borderId="4" fillId="5" fontId="5" numFmtId="0" xfId="0" applyAlignment="1" applyBorder="1" applyFont="1">
      <alignment horizontal="center" vertical="bottom"/>
    </xf>
    <xf borderId="4" fillId="13" fontId="5" numFmtId="9" xfId="0" applyAlignment="1" applyBorder="1" applyFont="1" applyNumberFormat="1">
      <alignment horizontal="center" readingOrder="0" vertical="bottom"/>
    </xf>
    <xf borderId="1" fillId="14" fontId="2" numFmtId="0" xfId="0" applyAlignment="1" applyBorder="1" applyFill="1" applyFont="1">
      <alignment horizontal="center" readingOrder="0"/>
    </xf>
    <xf borderId="0" fillId="13" fontId="2" numFmtId="0" xfId="0" applyAlignment="1" applyFont="1">
      <alignment horizontal="center" readingOrder="0"/>
    </xf>
    <xf borderId="1" fillId="14" fontId="5" numFmtId="0" xfId="0" applyAlignment="1" applyBorder="1" applyFont="1">
      <alignment horizontal="center" readingOrder="0" vertical="bottom"/>
    </xf>
    <xf borderId="0" fillId="15" fontId="1" numFmtId="0" xfId="0" applyAlignment="1" applyFill="1" applyFont="1">
      <alignment horizontal="center" readingOrder="0"/>
    </xf>
    <xf borderId="0" fillId="14" fontId="1" numFmtId="0" xfId="0" applyAlignment="1" applyFont="1">
      <alignment horizontal="center" readingOrder="0"/>
    </xf>
    <xf borderId="0" fillId="0" fontId="2" numFmtId="0" xfId="0" applyFont="1"/>
    <xf borderId="0" fillId="6" fontId="2" numFmtId="0" xfId="0" applyAlignment="1" applyFont="1">
      <alignment readingOrder="0" shrinkToFit="0" wrapText="0"/>
    </xf>
    <xf borderId="0" fillId="6" fontId="2" numFmtId="0" xfId="0" applyAlignment="1" applyFont="1">
      <alignment horizontal="center" readingOrder="0" shrinkToFit="0" wrapText="1"/>
    </xf>
    <xf borderId="4" fillId="0" fontId="8" numFmtId="0" xfId="0" applyAlignment="1" applyBorder="1" applyFont="1">
      <alignment horizontal="center" readingOrder="0"/>
    </xf>
    <xf borderId="4" fillId="0" fontId="8" numFmtId="0" xfId="0" applyAlignment="1" applyBorder="1" applyFont="1">
      <alignment horizontal="center" readingOrder="0" shrinkToFit="0" wrapText="1"/>
    </xf>
    <xf borderId="4" fillId="0" fontId="9" numFmtId="0" xfId="0" applyAlignment="1" applyBorder="1" applyFont="1">
      <alignment horizontal="center" vertical="bottom"/>
    </xf>
    <xf borderId="4" fillId="0" fontId="9" numFmtId="0" xfId="0" applyAlignment="1" applyBorder="1" applyFont="1">
      <alignment horizontal="center" readingOrder="0" vertical="bottom"/>
    </xf>
    <xf borderId="4" fillId="0" fontId="9" numFmtId="0" xfId="0" applyAlignment="1" applyBorder="1" applyFont="1">
      <alignment horizontal="center" shrinkToFit="0" vertical="bottom" wrapText="1"/>
    </xf>
    <xf borderId="4" fillId="0" fontId="9" numFmtId="0" xfId="0" applyAlignment="1" applyBorder="1" applyFont="1">
      <alignment horizontal="center" readingOrder="0" shrinkToFit="0" vertical="bottom" wrapText="1"/>
    </xf>
    <xf borderId="0" fillId="0" fontId="5" numFmtId="0" xfId="0" applyAlignment="1" applyFont="1">
      <alignment vertical="bottom"/>
    </xf>
    <xf borderId="4" fillId="0" fontId="8" numFmtId="164" xfId="0" applyAlignment="1" applyBorder="1" applyFont="1" applyNumberFormat="1">
      <alignment horizontal="center" readingOrder="0"/>
    </xf>
    <xf borderId="4" fillId="0" fontId="2" numFmtId="164" xfId="0" applyAlignment="1" applyBorder="1" applyFont="1" applyNumberFormat="1">
      <alignment horizontal="center" readingOrder="0"/>
    </xf>
    <xf borderId="4" fillId="0" fontId="9" numFmtId="164" xfId="0" applyAlignment="1" applyBorder="1" applyFont="1" applyNumberFormat="1">
      <alignment horizontal="center" readingOrder="0" vertical="bottom"/>
    </xf>
    <xf borderId="4" fillId="0" fontId="9" numFmtId="0" xfId="0" applyAlignment="1" applyBorder="1" applyFont="1">
      <alignment readingOrder="0" vertical="bottom"/>
    </xf>
    <xf borderId="4" fillId="0" fontId="9" numFmtId="0" xfId="0" applyAlignment="1" applyBorder="1" applyFont="1">
      <alignment shrinkToFit="0" vertical="bottom" wrapText="1"/>
    </xf>
    <xf borderId="4" fillId="0" fontId="5" numFmtId="0" xfId="0" applyAlignment="1" applyBorder="1" applyFont="1">
      <alignment shrinkToFit="0" vertical="bottom" wrapText="1"/>
    </xf>
    <xf borderId="0" fillId="0" fontId="8" numFmtId="0" xfId="0" applyAlignment="1" applyFont="1">
      <alignment readingOrder="0"/>
    </xf>
    <xf borderId="0" fillId="0" fontId="2" numFmtId="0" xfId="0" applyAlignment="1" applyFont="1">
      <alignment horizontal="center" readingOrder="0"/>
    </xf>
    <xf borderId="0" fillId="0" fontId="2" numFmtId="0" xfId="0" applyAlignment="1" applyFont="1">
      <alignment horizontal="center"/>
    </xf>
    <xf borderId="0" fillId="0" fontId="2" numFmtId="0" xfId="0" applyAlignment="1" applyFont="1">
      <alignment shrinkToFit="0" wrapText="1"/>
    </xf>
    <xf borderId="0" fillId="0" fontId="2" numFmtId="0" xfId="0" applyAlignment="1" applyFont="1">
      <alignment horizontal="center" shrinkToFit="0" wrapText="1"/>
    </xf>
    <xf borderId="0" fillId="0" fontId="2" numFmtId="0" xfId="0" applyAlignment="1" applyFont="1">
      <alignment shrinkToFit="0" wrapText="1"/>
    </xf>
    <xf borderId="0" fillId="15" fontId="1" numFmtId="0" xfId="0" applyAlignment="1" applyFont="1">
      <alignment readingOrder="0"/>
    </xf>
    <xf borderId="0" fillId="0" fontId="2" numFmtId="0" xfId="0" applyAlignment="1" applyFont="1">
      <alignment readingOrder="0"/>
    </xf>
    <xf borderId="0" fillId="0" fontId="2" numFmtId="0" xfId="0" applyAlignment="1" applyFont="1">
      <alignment horizontal="right"/>
    </xf>
    <xf borderId="0" fillId="16" fontId="1" numFmtId="0" xfId="0" applyAlignment="1" applyFill="1" applyFont="1">
      <alignment readingOrder="0"/>
    </xf>
    <xf borderId="0" fillId="0" fontId="1" numFmtId="0" xfId="0" applyAlignment="1" applyFont="1">
      <alignment readingOrder="0"/>
    </xf>
    <xf borderId="0" fillId="6" fontId="2" numFmtId="0" xfId="0" applyAlignment="1" applyFont="1">
      <alignment readingOrder="0" shrinkToFit="0" wrapText="1"/>
    </xf>
    <xf borderId="0" fillId="6" fontId="2" numFmtId="0" xfId="0" applyAlignment="1" applyFont="1">
      <alignment readingOrder="0"/>
    </xf>
    <xf borderId="4" fillId="0" fontId="5" numFmtId="0" xfId="0" applyAlignment="1" applyBorder="1" applyFont="1">
      <alignmen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0</xdr:row>
      <xdr:rowOff>0</xdr:rowOff>
    </xdr:from>
    <xdr:ext cx="438150" cy="2000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0</xdr:colOff>
      <xdr:row>0</xdr:row>
      <xdr:rowOff>0</xdr:rowOff>
    </xdr:from>
    <xdr:ext cx="200025" cy="2000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0</xdr:row>
      <xdr:rowOff>0</xdr:rowOff>
    </xdr:from>
    <xdr:ext cx="438150" cy="2000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0</xdr:colOff>
      <xdr:row>0</xdr:row>
      <xdr:rowOff>0</xdr:rowOff>
    </xdr:from>
    <xdr:ext cx="200025" cy="2000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0</xdr:colOff>
      <xdr:row>0</xdr:row>
      <xdr:rowOff>0</xdr:rowOff>
    </xdr:from>
    <xdr:ext cx="438150" cy="2000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0</xdr:colOff>
      <xdr:row>0</xdr:row>
      <xdr:rowOff>0</xdr:rowOff>
    </xdr:from>
    <xdr:ext cx="200025" cy="2000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17</xdr:col>
      <xdr:colOff>0</xdr:colOff>
      <xdr:row>0</xdr:row>
      <xdr:rowOff>0</xdr:rowOff>
    </xdr:from>
    <xdr:ext cx="438150" cy="2000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19</xdr:col>
      <xdr:colOff>0</xdr:colOff>
      <xdr:row>0</xdr:row>
      <xdr:rowOff>0</xdr:rowOff>
    </xdr:from>
    <xdr:ext cx="200025" cy="2000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75"/>
  <cols>
    <col customWidth="1" min="1" max="2" width="5.75"/>
    <col customWidth="1" min="3" max="3" width="3.38"/>
    <col customWidth="1" min="4" max="4" width="8.5"/>
    <col customWidth="1" min="5" max="6" width="13.13"/>
    <col customWidth="1" min="7" max="7" width="11.88"/>
    <col customWidth="1" min="8" max="8" width="18.88"/>
    <col customWidth="1" min="9" max="9" width="11.88"/>
    <col customWidth="1" min="11" max="11" width="10.13"/>
  </cols>
  <sheetData>
    <row r="1">
      <c r="A1" s="1" t="s">
        <v>0</v>
      </c>
      <c r="C1" s="2" t="s">
        <v>1</v>
      </c>
      <c r="E1" s="3" t="s">
        <v>2</v>
      </c>
      <c r="F1" s="4"/>
      <c r="G1" s="5" t="s">
        <v>3</v>
      </c>
      <c r="H1" s="6" t="s">
        <v>4</v>
      </c>
      <c r="I1" s="7"/>
      <c r="K1" s="7"/>
    </row>
    <row r="2">
      <c r="A2" s="8" t="s">
        <v>5</v>
      </c>
      <c r="C2" s="8" t="s">
        <v>6</v>
      </c>
      <c r="E2" s="9" t="s">
        <v>7</v>
      </c>
      <c r="F2" s="4"/>
      <c r="G2" s="5" t="s">
        <v>8</v>
      </c>
      <c r="H2" s="6" t="s">
        <v>9</v>
      </c>
    </row>
    <row r="3">
      <c r="A3" s="10" t="s">
        <v>10</v>
      </c>
      <c r="C3" s="10" t="s">
        <v>11</v>
      </c>
      <c r="E3" s="4"/>
      <c r="F3" s="4"/>
      <c r="G3" s="5" t="s">
        <v>8</v>
      </c>
      <c r="H3" s="6" t="s">
        <v>12</v>
      </c>
    </row>
    <row r="4">
      <c r="A4" s="11"/>
      <c r="B4" s="11" t="s">
        <v>13</v>
      </c>
      <c r="C4" s="12"/>
      <c r="D4" s="13" t="s">
        <v>14</v>
      </c>
      <c r="E4" s="14" t="s">
        <v>15</v>
      </c>
      <c r="F4" s="15" t="s">
        <v>16</v>
      </c>
      <c r="G4" s="16" t="s">
        <v>17</v>
      </c>
      <c r="H4" s="17" t="s">
        <v>18</v>
      </c>
    </row>
    <row r="5">
      <c r="A5" s="18" t="s">
        <v>19</v>
      </c>
      <c r="B5" s="18" t="s">
        <v>20</v>
      </c>
      <c r="C5" s="18" t="s">
        <v>21</v>
      </c>
      <c r="D5" s="19" t="s">
        <v>22</v>
      </c>
      <c r="E5" s="19" t="s">
        <v>23</v>
      </c>
      <c r="F5" s="19" t="s">
        <v>24</v>
      </c>
      <c r="G5" s="18" t="s">
        <v>25</v>
      </c>
      <c r="H5" s="18" t="s">
        <v>26</v>
      </c>
      <c r="I5" s="18" t="s">
        <v>27</v>
      </c>
      <c r="J5" s="18" t="s">
        <v>28</v>
      </c>
      <c r="K5" s="18" t="s">
        <v>29</v>
      </c>
    </row>
    <row r="6">
      <c r="A6" s="20" t="s">
        <v>30</v>
      </c>
      <c r="B6" s="21"/>
      <c r="C6" s="21"/>
      <c r="D6" s="21"/>
      <c r="E6" s="21"/>
      <c r="F6" s="21"/>
      <c r="G6" s="21"/>
      <c r="H6" s="21"/>
      <c r="I6" s="21"/>
      <c r="J6" s="21"/>
      <c r="K6" s="22"/>
    </row>
    <row r="7">
      <c r="A7" s="23">
        <v>3.0</v>
      </c>
      <c r="B7" s="24">
        <v>1.0</v>
      </c>
      <c r="C7" s="23">
        <v>1.0</v>
      </c>
      <c r="D7" s="25" t="s">
        <v>31</v>
      </c>
      <c r="E7" s="25" t="s">
        <v>32</v>
      </c>
      <c r="F7" s="25" t="s">
        <v>33</v>
      </c>
      <c r="G7" s="23" t="s">
        <v>34</v>
      </c>
      <c r="H7" s="23" t="s">
        <v>35</v>
      </c>
      <c r="I7" s="23" t="s">
        <v>36</v>
      </c>
      <c r="J7" s="23" t="s">
        <v>37</v>
      </c>
      <c r="K7" s="23" t="s">
        <v>38</v>
      </c>
    </row>
    <row r="8">
      <c r="A8" s="20" t="s">
        <v>39</v>
      </c>
      <c r="B8" s="21"/>
      <c r="C8" s="21"/>
      <c r="D8" s="21"/>
      <c r="E8" s="21"/>
      <c r="F8" s="21"/>
      <c r="G8" s="21"/>
      <c r="H8" s="21"/>
      <c r="I8" s="21"/>
      <c r="J8" s="21"/>
      <c r="K8" s="22"/>
    </row>
    <row r="9">
      <c r="A9" s="23">
        <v>9.0</v>
      </c>
      <c r="B9" s="24">
        <v>5.0</v>
      </c>
      <c r="C9" s="23">
        <v>2.0</v>
      </c>
      <c r="D9" s="25"/>
      <c r="E9" s="25" t="s">
        <v>33</v>
      </c>
      <c r="F9" s="25" t="s">
        <v>33</v>
      </c>
      <c r="G9" s="23"/>
      <c r="H9" s="23" t="s">
        <v>40</v>
      </c>
      <c r="I9" s="23"/>
      <c r="J9" s="23" t="s">
        <v>41</v>
      </c>
      <c r="K9" s="23" t="s">
        <v>33</v>
      </c>
    </row>
    <row r="10">
      <c r="A10" s="20" t="s">
        <v>42</v>
      </c>
      <c r="B10" s="21"/>
      <c r="C10" s="21"/>
      <c r="D10" s="21"/>
      <c r="E10" s="21"/>
      <c r="F10" s="21"/>
      <c r="G10" s="21"/>
      <c r="H10" s="21"/>
      <c r="I10" s="21"/>
      <c r="J10" s="21"/>
      <c r="K10" s="22"/>
    </row>
    <row r="11">
      <c r="A11" s="20" t="s">
        <v>43</v>
      </c>
      <c r="B11" s="21"/>
      <c r="C11" s="21"/>
      <c r="D11" s="21"/>
      <c r="E11" s="21"/>
      <c r="F11" s="21"/>
      <c r="G11" s="21"/>
      <c r="H11" s="21"/>
      <c r="I11" s="21"/>
      <c r="J11" s="21"/>
      <c r="K11" s="22"/>
    </row>
    <row r="12">
      <c r="A12" s="26">
        <v>24.0</v>
      </c>
      <c r="B12" s="27">
        <v>21.0</v>
      </c>
      <c r="C12" s="26">
        <v>4.0</v>
      </c>
      <c r="D12" s="28" t="s">
        <v>31</v>
      </c>
      <c r="E12" s="28" t="s">
        <v>33</v>
      </c>
      <c r="F12" s="28" t="s">
        <v>44</v>
      </c>
      <c r="G12" s="26" t="s">
        <v>45</v>
      </c>
      <c r="H12" s="26" t="s">
        <v>46</v>
      </c>
      <c r="I12" s="23" t="s">
        <v>36</v>
      </c>
      <c r="J12" s="26" t="s">
        <v>47</v>
      </c>
      <c r="K12" s="26" t="s">
        <v>38</v>
      </c>
    </row>
    <row r="13">
      <c r="A13" s="29">
        <v>27.0</v>
      </c>
      <c r="B13" s="27">
        <v>23.0</v>
      </c>
      <c r="C13" s="29">
        <v>6.0</v>
      </c>
      <c r="D13" s="30"/>
      <c r="E13" s="31" t="s">
        <v>33</v>
      </c>
      <c r="F13" s="31" t="s">
        <v>33</v>
      </c>
      <c r="G13" s="29"/>
      <c r="H13" s="29" t="s">
        <v>48</v>
      </c>
      <c r="I13" s="32" t="s">
        <v>36</v>
      </c>
      <c r="J13" s="29" t="s">
        <v>49</v>
      </c>
      <c r="K13" s="29" t="s">
        <v>33</v>
      </c>
    </row>
    <row r="14">
      <c r="A14" s="20" t="s">
        <v>50</v>
      </c>
      <c r="B14" s="21"/>
      <c r="C14" s="21"/>
      <c r="D14" s="21"/>
      <c r="E14" s="21"/>
      <c r="F14" s="21"/>
      <c r="G14" s="21"/>
      <c r="H14" s="21"/>
      <c r="I14" s="21"/>
      <c r="J14" s="21"/>
      <c r="K14" s="22"/>
    </row>
    <row r="15">
      <c r="A15" s="26">
        <v>45.0</v>
      </c>
      <c r="B15" s="33">
        <v>29.0</v>
      </c>
      <c r="C15" s="26">
        <v>6.0</v>
      </c>
      <c r="D15" s="28" t="s">
        <v>31</v>
      </c>
      <c r="E15" s="28" t="s">
        <v>32</v>
      </c>
      <c r="F15" s="28" t="s">
        <v>51</v>
      </c>
      <c r="G15" s="26" t="s">
        <v>52</v>
      </c>
      <c r="H15" s="26" t="s">
        <v>53</v>
      </c>
      <c r="I15" s="23" t="s">
        <v>36</v>
      </c>
      <c r="J15" s="26" t="s">
        <v>41</v>
      </c>
      <c r="K15" s="26" t="s">
        <v>38</v>
      </c>
    </row>
    <row r="16">
      <c r="A16" s="29">
        <v>70.0</v>
      </c>
      <c r="B16" s="33">
        <v>31.0</v>
      </c>
      <c r="C16" s="29">
        <v>7.0</v>
      </c>
      <c r="D16" s="30"/>
      <c r="E16" s="31" t="s">
        <v>33</v>
      </c>
      <c r="F16" s="31" t="s">
        <v>33</v>
      </c>
      <c r="G16" s="29"/>
      <c r="H16" s="29" t="s">
        <v>54</v>
      </c>
      <c r="I16" s="34"/>
      <c r="J16" s="29" t="s">
        <v>47</v>
      </c>
      <c r="K16" s="29" t="s">
        <v>33</v>
      </c>
    </row>
    <row r="17">
      <c r="A17" s="26">
        <v>76.0</v>
      </c>
      <c r="B17" s="27">
        <v>35.0</v>
      </c>
      <c r="C17" s="26">
        <v>8.0</v>
      </c>
      <c r="D17" s="28" t="s">
        <v>31</v>
      </c>
      <c r="E17" s="28" t="s">
        <v>33</v>
      </c>
      <c r="F17" s="28" t="s">
        <v>55</v>
      </c>
      <c r="G17" s="26" t="s">
        <v>56</v>
      </c>
      <c r="H17" s="26" t="s">
        <v>57</v>
      </c>
      <c r="I17" s="23" t="s">
        <v>36</v>
      </c>
      <c r="J17" s="26" t="s">
        <v>47</v>
      </c>
      <c r="K17" s="26" t="s">
        <v>38</v>
      </c>
    </row>
    <row r="18">
      <c r="A18" s="35"/>
      <c r="B18" s="27">
        <v>37.0</v>
      </c>
      <c r="C18" s="29">
        <v>8.0</v>
      </c>
      <c r="D18" s="30"/>
      <c r="E18" s="31" t="s">
        <v>33</v>
      </c>
      <c r="F18" s="31" t="s">
        <v>33</v>
      </c>
      <c r="G18" s="29"/>
      <c r="H18" s="29" t="s">
        <v>58</v>
      </c>
      <c r="I18" s="34"/>
      <c r="J18" s="29" t="s">
        <v>47</v>
      </c>
      <c r="K18" s="29" t="s">
        <v>33</v>
      </c>
    </row>
    <row r="19">
      <c r="A19" s="26">
        <v>80.0</v>
      </c>
      <c r="B19" s="33">
        <v>41.0</v>
      </c>
      <c r="C19" s="26">
        <v>8.0</v>
      </c>
      <c r="D19" s="28" t="s">
        <v>31</v>
      </c>
      <c r="E19" s="28" t="s">
        <v>32</v>
      </c>
      <c r="F19" s="28" t="s">
        <v>51</v>
      </c>
      <c r="G19" s="26" t="s">
        <v>59</v>
      </c>
      <c r="H19" s="26" t="s">
        <v>60</v>
      </c>
      <c r="I19" s="23" t="s">
        <v>36</v>
      </c>
      <c r="J19" s="26" t="s">
        <v>41</v>
      </c>
      <c r="K19" s="36">
        <v>0.5</v>
      </c>
    </row>
    <row r="20">
      <c r="A20" s="29">
        <v>84.0</v>
      </c>
      <c r="B20" s="33">
        <v>43.0</v>
      </c>
      <c r="C20" s="29">
        <v>8.0</v>
      </c>
      <c r="D20" s="30"/>
      <c r="E20" s="31" t="s">
        <v>33</v>
      </c>
      <c r="F20" s="31" t="s">
        <v>33</v>
      </c>
      <c r="G20" s="29"/>
      <c r="H20" s="29" t="s">
        <v>54</v>
      </c>
      <c r="I20" s="34"/>
      <c r="J20" s="29" t="s">
        <v>47</v>
      </c>
      <c r="K20" s="29" t="s">
        <v>33</v>
      </c>
    </row>
    <row r="21">
      <c r="A21" s="26">
        <v>87.0</v>
      </c>
      <c r="B21" s="27">
        <v>45.0</v>
      </c>
      <c r="C21" s="26">
        <v>9.0</v>
      </c>
      <c r="D21" s="28" t="s">
        <v>31</v>
      </c>
      <c r="E21" s="28" t="s">
        <v>33</v>
      </c>
      <c r="F21" s="28" t="s">
        <v>44</v>
      </c>
      <c r="G21" s="26" t="s">
        <v>61</v>
      </c>
      <c r="H21" s="26" t="s">
        <v>62</v>
      </c>
      <c r="I21" s="23" t="s">
        <v>36</v>
      </c>
      <c r="J21" s="26" t="s">
        <v>47</v>
      </c>
      <c r="K21" s="26" t="s">
        <v>38</v>
      </c>
    </row>
    <row r="22">
      <c r="A22" s="29">
        <v>90.0</v>
      </c>
      <c r="B22" s="27">
        <v>47.0</v>
      </c>
      <c r="C22" s="29">
        <v>9.0</v>
      </c>
      <c r="D22" s="30"/>
      <c r="E22" s="31" t="s">
        <v>33</v>
      </c>
      <c r="F22" s="31" t="s">
        <v>33</v>
      </c>
      <c r="G22" s="29" t="s">
        <v>63</v>
      </c>
      <c r="H22" s="29" t="s">
        <v>64</v>
      </c>
      <c r="I22" s="32" t="s">
        <v>36</v>
      </c>
      <c r="J22" s="29" t="s">
        <v>49</v>
      </c>
      <c r="K22" s="29" t="s">
        <v>33</v>
      </c>
    </row>
    <row r="23">
      <c r="A23" s="26">
        <v>102.0</v>
      </c>
      <c r="B23" s="33">
        <v>55.0</v>
      </c>
      <c r="C23" s="26">
        <v>9.0</v>
      </c>
      <c r="D23" s="28" t="s">
        <v>31</v>
      </c>
      <c r="E23" s="28" t="s">
        <v>32</v>
      </c>
      <c r="F23" s="28" t="s">
        <v>51</v>
      </c>
      <c r="G23" s="26" t="s">
        <v>63</v>
      </c>
      <c r="H23" s="26" t="s">
        <v>65</v>
      </c>
      <c r="I23" s="23" t="s">
        <v>36</v>
      </c>
      <c r="J23" s="26" t="s">
        <v>49</v>
      </c>
      <c r="K23" s="26" t="s">
        <v>38</v>
      </c>
    </row>
    <row r="24">
      <c r="A24" s="29">
        <v>162.0</v>
      </c>
      <c r="B24" s="33">
        <v>59.0</v>
      </c>
      <c r="C24" s="29">
        <v>11.0</v>
      </c>
      <c r="D24" s="30"/>
      <c r="E24" s="31" t="s">
        <v>33</v>
      </c>
      <c r="F24" s="31" t="s">
        <v>33</v>
      </c>
      <c r="G24" s="29"/>
      <c r="H24" s="29" t="s">
        <v>66</v>
      </c>
      <c r="I24" s="34"/>
      <c r="J24" s="29" t="s">
        <v>49</v>
      </c>
      <c r="K24" s="29" t="s">
        <v>33</v>
      </c>
    </row>
    <row r="25">
      <c r="A25" s="20" t="s">
        <v>67</v>
      </c>
      <c r="B25" s="21"/>
      <c r="C25" s="21"/>
      <c r="D25" s="21"/>
      <c r="E25" s="21"/>
      <c r="F25" s="21"/>
      <c r="G25" s="21"/>
      <c r="H25" s="21"/>
      <c r="I25" s="21"/>
      <c r="J25" s="21"/>
      <c r="K25" s="22"/>
    </row>
    <row r="26">
      <c r="A26" s="20" t="s">
        <v>68</v>
      </c>
      <c r="B26" s="21"/>
      <c r="C26" s="21"/>
      <c r="D26" s="21"/>
      <c r="E26" s="21"/>
      <c r="F26" s="21"/>
      <c r="G26" s="21"/>
      <c r="H26" s="21"/>
      <c r="I26" s="21"/>
      <c r="J26" s="21"/>
      <c r="K26" s="22"/>
    </row>
    <row r="27">
      <c r="A27" s="37"/>
      <c r="B27" s="33">
        <v>65.0</v>
      </c>
      <c r="C27" s="26">
        <v>11.0</v>
      </c>
      <c r="D27" s="28" t="s">
        <v>69</v>
      </c>
      <c r="E27" s="28" t="s">
        <v>70</v>
      </c>
      <c r="F27" s="28" t="s">
        <v>55</v>
      </c>
      <c r="G27" s="26" t="s">
        <v>59</v>
      </c>
      <c r="H27" s="26" t="s">
        <v>71</v>
      </c>
      <c r="I27" s="23" t="s">
        <v>36</v>
      </c>
      <c r="J27" s="26" t="s">
        <v>41</v>
      </c>
      <c r="K27" s="36">
        <v>0.5</v>
      </c>
    </row>
    <row r="28">
      <c r="A28" s="35"/>
      <c r="B28" s="33">
        <v>67.0</v>
      </c>
      <c r="C28" s="29">
        <v>12.0</v>
      </c>
      <c r="D28" s="31"/>
      <c r="E28" s="31" t="s">
        <v>33</v>
      </c>
      <c r="F28" s="31" t="s">
        <v>33</v>
      </c>
      <c r="G28" s="29"/>
      <c r="H28" s="29" t="s">
        <v>72</v>
      </c>
      <c r="I28" s="38"/>
      <c r="J28" s="29" t="s">
        <v>37</v>
      </c>
      <c r="K28" s="29" t="s">
        <v>33</v>
      </c>
    </row>
    <row r="29">
      <c r="A29" s="20" t="s">
        <v>73</v>
      </c>
      <c r="B29" s="21"/>
      <c r="C29" s="21"/>
      <c r="D29" s="21"/>
      <c r="E29" s="21"/>
      <c r="F29" s="21"/>
      <c r="G29" s="21"/>
      <c r="H29" s="21"/>
      <c r="I29" s="21"/>
      <c r="J29" s="21"/>
      <c r="K29" s="22"/>
    </row>
    <row r="30">
      <c r="A30" s="26">
        <v>179.0</v>
      </c>
      <c r="B30" s="33">
        <v>69.0</v>
      </c>
      <c r="C30" s="26">
        <v>12.0</v>
      </c>
      <c r="D30" s="28" t="s">
        <v>69</v>
      </c>
      <c r="E30" s="28" t="s">
        <v>32</v>
      </c>
      <c r="F30" s="28" t="s">
        <v>51</v>
      </c>
      <c r="G30" s="26" t="s">
        <v>74</v>
      </c>
      <c r="H30" s="26" t="s">
        <v>75</v>
      </c>
      <c r="I30" s="26" t="s">
        <v>76</v>
      </c>
      <c r="J30" s="26" t="s">
        <v>41</v>
      </c>
      <c r="K30" s="36">
        <v>0.5</v>
      </c>
    </row>
    <row r="31">
      <c r="A31" s="29">
        <v>182.0</v>
      </c>
      <c r="B31" s="33">
        <v>71.0</v>
      </c>
      <c r="C31" s="29">
        <v>13.0</v>
      </c>
      <c r="D31" s="30"/>
      <c r="E31" s="31" t="s">
        <v>33</v>
      </c>
      <c r="F31" s="31" t="s">
        <v>33</v>
      </c>
      <c r="G31" s="29"/>
      <c r="H31" s="29" t="s">
        <v>77</v>
      </c>
      <c r="I31" s="38"/>
      <c r="J31" s="29" t="s">
        <v>41</v>
      </c>
      <c r="K31" s="29" t="s">
        <v>33</v>
      </c>
    </row>
    <row r="32">
      <c r="A32" s="20" t="s">
        <v>78</v>
      </c>
      <c r="B32" s="21"/>
      <c r="C32" s="21"/>
      <c r="D32" s="21"/>
      <c r="E32" s="21"/>
      <c r="F32" s="21"/>
      <c r="G32" s="21"/>
      <c r="H32" s="21"/>
      <c r="I32" s="21"/>
      <c r="J32" s="21"/>
      <c r="K32" s="22"/>
    </row>
    <row r="33">
      <c r="A33" s="26">
        <v>185.0</v>
      </c>
      <c r="B33" s="27">
        <v>72.0</v>
      </c>
      <c r="C33" s="26">
        <v>13.0</v>
      </c>
      <c r="D33" s="28" t="s">
        <v>69</v>
      </c>
      <c r="E33" s="28" t="s">
        <v>33</v>
      </c>
      <c r="F33" s="28" t="s">
        <v>51</v>
      </c>
      <c r="G33" s="26" t="s">
        <v>59</v>
      </c>
      <c r="H33" s="26" t="s">
        <v>79</v>
      </c>
      <c r="I33" s="23" t="s">
        <v>36</v>
      </c>
      <c r="J33" s="26" t="s">
        <v>37</v>
      </c>
      <c r="K33" s="26" t="s">
        <v>38</v>
      </c>
    </row>
    <row r="34">
      <c r="A34" s="20" t="s">
        <v>80</v>
      </c>
      <c r="B34" s="21"/>
      <c r="C34" s="21"/>
      <c r="D34" s="21"/>
      <c r="E34" s="21"/>
      <c r="F34" s="21"/>
      <c r="G34" s="21"/>
      <c r="H34" s="21"/>
      <c r="I34" s="21"/>
      <c r="J34" s="21"/>
      <c r="K34" s="22"/>
    </row>
    <row r="35">
      <c r="A35" s="26"/>
      <c r="B35" s="39">
        <v>73.0</v>
      </c>
      <c r="C35" s="26">
        <v>15.0</v>
      </c>
      <c r="D35" s="28" t="s">
        <v>69</v>
      </c>
      <c r="E35" s="28" t="s">
        <v>81</v>
      </c>
      <c r="F35" s="28" t="s">
        <v>51</v>
      </c>
      <c r="G35" s="26" t="s">
        <v>82</v>
      </c>
      <c r="H35" s="26" t="s">
        <v>83</v>
      </c>
      <c r="I35" s="23" t="s">
        <v>36</v>
      </c>
      <c r="J35" s="26" t="s">
        <v>41</v>
      </c>
      <c r="K35" s="36">
        <v>0.5</v>
      </c>
    </row>
    <row r="36">
      <c r="A36" s="29">
        <v>233.0</v>
      </c>
      <c r="B36" s="39">
        <v>75.0</v>
      </c>
      <c r="C36" s="29">
        <v>16.0</v>
      </c>
      <c r="D36" s="30"/>
      <c r="E36" s="31" t="s">
        <v>33</v>
      </c>
      <c r="F36" s="31" t="s">
        <v>51</v>
      </c>
      <c r="G36" s="29"/>
      <c r="H36" s="29" t="s">
        <v>84</v>
      </c>
      <c r="I36" s="38"/>
      <c r="J36" s="29" t="s">
        <v>41</v>
      </c>
      <c r="K36" s="29" t="s">
        <v>33</v>
      </c>
    </row>
    <row r="37">
      <c r="A37" s="37"/>
      <c r="B37" s="39">
        <v>77.0</v>
      </c>
      <c r="C37" s="26">
        <v>16.0</v>
      </c>
      <c r="D37" s="28" t="s">
        <v>69</v>
      </c>
      <c r="E37" s="28" t="s">
        <v>81</v>
      </c>
      <c r="F37" s="28" t="s">
        <v>51</v>
      </c>
      <c r="G37" s="26" t="s">
        <v>82</v>
      </c>
      <c r="H37" s="26" t="s">
        <v>85</v>
      </c>
      <c r="I37" s="23" t="s">
        <v>36</v>
      </c>
      <c r="J37" s="26" t="s">
        <v>47</v>
      </c>
      <c r="K37" s="36">
        <v>0.5</v>
      </c>
    </row>
    <row r="38">
      <c r="A38" s="29">
        <v>260.0</v>
      </c>
      <c r="B38" s="33">
        <v>79.0</v>
      </c>
      <c r="C38" s="29">
        <v>19.0</v>
      </c>
      <c r="D38" s="30"/>
      <c r="E38" s="31" t="s">
        <v>33</v>
      </c>
      <c r="F38" s="31" t="s">
        <v>33</v>
      </c>
      <c r="G38" s="29"/>
      <c r="H38" s="29" t="s">
        <v>86</v>
      </c>
      <c r="I38" s="38"/>
      <c r="J38" s="29" t="s">
        <v>49</v>
      </c>
      <c r="K38" s="29" t="s">
        <v>33</v>
      </c>
    </row>
    <row r="39">
      <c r="A39" s="20" t="s">
        <v>87</v>
      </c>
      <c r="B39" s="21"/>
      <c r="C39" s="21"/>
      <c r="D39" s="21"/>
      <c r="E39" s="21"/>
      <c r="F39" s="21"/>
      <c r="G39" s="21"/>
      <c r="H39" s="21"/>
      <c r="I39" s="21"/>
      <c r="J39" s="21"/>
      <c r="K39" s="22"/>
    </row>
    <row r="40">
      <c r="A40" s="20" t="s">
        <v>88</v>
      </c>
      <c r="B40" s="21"/>
      <c r="C40" s="21"/>
      <c r="D40" s="21"/>
      <c r="E40" s="21"/>
      <c r="F40" s="21"/>
      <c r="G40" s="21"/>
      <c r="H40" s="21"/>
      <c r="I40" s="21"/>
      <c r="J40" s="21"/>
      <c r="K40" s="22"/>
    </row>
    <row r="41">
      <c r="A41" s="26">
        <v>269.0</v>
      </c>
      <c r="B41" s="33">
        <v>85.0</v>
      </c>
      <c r="C41" s="40">
        <v>21.0</v>
      </c>
      <c r="D41" s="28" t="s">
        <v>31</v>
      </c>
      <c r="E41" s="28" t="s">
        <v>32</v>
      </c>
      <c r="F41" s="28" t="s">
        <v>55</v>
      </c>
      <c r="G41" s="26" t="s">
        <v>89</v>
      </c>
      <c r="H41" s="26" t="s">
        <v>90</v>
      </c>
      <c r="I41" s="26" t="s">
        <v>91</v>
      </c>
      <c r="J41" s="26" t="s">
        <v>47</v>
      </c>
      <c r="K41" s="36">
        <v>0.5</v>
      </c>
    </row>
    <row r="42">
      <c r="A42" s="29">
        <v>272.0</v>
      </c>
      <c r="B42" s="33">
        <v>86.0</v>
      </c>
      <c r="C42" s="41">
        <v>21.0</v>
      </c>
      <c r="D42" s="31"/>
      <c r="E42" s="31" t="s">
        <v>33</v>
      </c>
      <c r="F42" s="31" t="s">
        <v>33</v>
      </c>
      <c r="G42" s="29"/>
      <c r="H42" s="29" t="s">
        <v>92</v>
      </c>
      <c r="I42" s="29"/>
      <c r="J42" s="29" t="s">
        <v>41</v>
      </c>
      <c r="K42" s="29" t="s">
        <v>33</v>
      </c>
    </row>
    <row r="43">
      <c r="A43" s="26">
        <v>281.0</v>
      </c>
      <c r="B43" s="27">
        <v>89.0</v>
      </c>
      <c r="C43" s="40">
        <v>22.0</v>
      </c>
      <c r="D43" s="28" t="s">
        <v>31</v>
      </c>
      <c r="E43" s="28" t="s">
        <v>33</v>
      </c>
      <c r="F43" s="28" t="s">
        <v>55</v>
      </c>
      <c r="G43" s="26" t="s">
        <v>74</v>
      </c>
      <c r="H43" s="26" t="s">
        <v>93</v>
      </c>
      <c r="I43" s="26" t="s">
        <v>91</v>
      </c>
      <c r="J43" s="26" t="s">
        <v>47</v>
      </c>
      <c r="K43" s="36">
        <v>0.5</v>
      </c>
    </row>
    <row r="44">
      <c r="A44" s="29">
        <v>287.0</v>
      </c>
      <c r="B44" s="33">
        <v>91.0</v>
      </c>
      <c r="C44" s="41">
        <v>22.0</v>
      </c>
      <c r="D44" s="31" t="s">
        <v>31</v>
      </c>
      <c r="E44" s="31" t="s">
        <v>70</v>
      </c>
      <c r="F44" s="31" t="s">
        <v>33</v>
      </c>
      <c r="G44" s="29" t="s">
        <v>94</v>
      </c>
      <c r="H44" s="29" t="s">
        <v>95</v>
      </c>
      <c r="I44" s="29" t="s">
        <v>36</v>
      </c>
      <c r="J44" s="29" t="s">
        <v>41</v>
      </c>
      <c r="K44" s="29" t="s">
        <v>38</v>
      </c>
    </row>
    <row r="45">
      <c r="A45" s="20" t="s">
        <v>96</v>
      </c>
      <c r="B45" s="21"/>
      <c r="C45" s="21"/>
      <c r="D45" s="21"/>
      <c r="E45" s="21"/>
      <c r="F45" s="21"/>
      <c r="G45" s="21"/>
      <c r="H45" s="21"/>
      <c r="I45" s="21"/>
      <c r="J45" s="21"/>
      <c r="K45" s="22"/>
    </row>
    <row r="46">
      <c r="A46" s="26"/>
      <c r="B46" s="39">
        <v>93.0</v>
      </c>
      <c r="C46" s="40">
        <v>23.0</v>
      </c>
      <c r="D46" s="42"/>
      <c r="E46" s="28" t="s">
        <v>33</v>
      </c>
      <c r="F46" s="28" t="s">
        <v>33</v>
      </c>
      <c r="G46" s="37"/>
      <c r="H46" s="26" t="s">
        <v>97</v>
      </c>
      <c r="I46" s="37"/>
      <c r="J46" s="26" t="s">
        <v>41</v>
      </c>
      <c r="K46" s="26" t="s">
        <v>33</v>
      </c>
    </row>
    <row r="47">
      <c r="A47" s="20" t="s">
        <v>98</v>
      </c>
      <c r="B47" s="21"/>
      <c r="C47" s="21"/>
      <c r="D47" s="21"/>
      <c r="E47" s="21"/>
      <c r="F47" s="21"/>
      <c r="G47" s="21"/>
      <c r="H47" s="21"/>
      <c r="I47" s="21"/>
      <c r="J47" s="21"/>
      <c r="K47" s="22"/>
    </row>
    <row r="48">
      <c r="A48" s="43">
        <v>299.0</v>
      </c>
      <c r="B48" s="27">
        <v>95.0</v>
      </c>
      <c r="C48" s="40">
        <v>23.0</v>
      </c>
      <c r="D48" s="28" t="s">
        <v>31</v>
      </c>
      <c r="E48" s="28" t="s">
        <v>33</v>
      </c>
      <c r="F48" s="28" t="s">
        <v>44</v>
      </c>
      <c r="G48" s="26" t="s">
        <v>82</v>
      </c>
      <c r="H48" s="26" t="s">
        <v>99</v>
      </c>
      <c r="I48" s="26" t="s">
        <v>91</v>
      </c>
      <c r="J48" s="26" t="s">
        <v>41</v>
      </c>
      <c r="K48" s="26" t="s">
        <v>38</v>
      </c>
    </row>
    <row r="49">
      <c r="A49" s="29">
        <v>305.0</v>
      </c>
      <c r="B49" s="39">
        <v>96.0</v>
      </c>
      <c r="C49" s="41">
        <v>24.0</v>
      </c>
      <c r="D49" s="31" t="s">
        <v>31</v>
      </c>
      <c r="E49" s="31" t="s">
        <v>32</v>
      </c>
      <c r="F49" s="31" t="s">
        <v>44</v>
      </c>
      <c r="G49" s="29"/>
      <c r="H49" s="29" t="s">
        <v>100</v>
      </c>
      <c r="I49" s="29" t="s">
        <v>91</v>
      </c>
      <c r="J49" s="29" t="s">
        <v>47</v>
      </c>
      <c r="K49" s="29" t="s">
        <v>38</v>
      </c>
    </row>
    <row r="50">
      <c r="A50" s="26">
        <v>308.0</v>
      </c>
      <c r="B50" s="39">
        <v>97.0</v>
      </c>
      <c r="C50" s="40">
        <v>24.0</v>
      </c>
      <c r="D50" s="42"/>
      <c r="E50" s="28" t="s">
        <v>33</v>
      </c>
      <c r="F50" s="28" t="s">
        <v>44</v>
      </c>
      <c r="G50" s="26"/>
      <c r="H50" s="26" t="s">
        <v>101</v>
      </c>
      <c r="I50" s="44"/>
      <c r="J50" s="26" t="s">
        <v>37</v>
      </c>
      <c r="K50" s="26" t="s">
        <v>33</v>
      </c>
    </row>
    <row r="51">
      <c r="A51" s="29">
        <v>308.0</v>
      </c>
      <c r="B51" s="39">
        <v>99.0</v>
      </c>
      <c r="C51" s="41">
        <v>24.0</v>
      </c>
      <c r="D51" s="31" t="s">
        <v>31</v>
      </c>
      <c r="E51" s="31" t="s">
        <v>51</v>
      </c>
      <c r="F51" s="31" t="s">
        <v>44</v>
      </c>
      <c r="G51" s="29" t="s">
        <v>74</v>
      </c>
      <c r="H51" s="29" t="s">
        <v>102</v>
      </c>
      <c r="I51" s="29" t="s">
        <v>91</v>
      </c>
      <c r="J51" s="29" t="s">
        <v>41</v>
      </c>
      <c r="K51" s="29" t="s">
        <v>38</v>
      </c>
    </row>
    <row r="52">
      <c r="A52" s="37"/>
      <c r="B52" s="39">
        <v>101.0</v>
      </c>
      <c r="C52" s="40">
        <v>24.0</v>
      </c>
      <c r="D52" s="42"/>
      <c r="E52" s="28" t="s">
        <v>33</v>
      </c>
      <c r="F52" s="28" t="s">
        <v>44</v>
      </c>
      <c r="G52" s="26"/>
      <c r="H52" s="26" t="s">
        <v>103</v>
      </c>
      <c r="I52" s="44"/>
      <c r="J52" s="26" t="s">
        <v>41</v>
      </c>
      <c r="K52" s="26" t="s">
        <v>33</v>
      </c>
    </row>
    <row r="53">
      <c r="A53" s="35"/>
      <c r="B53" s="27">
        <v>105.0</v>
      </c>
      <c r="C53" s="41">
        <v>26.0</v>
      </c>
      <c r="D53" s="30"/>
      <c r="E53" s="31" t="s">
        <v>33</v>
      </c>
      <c r="F53" s="31" t="s">
        <v>33</v>
      </c>
      <c r="G53" s="29"/>
      <c r="H53" s="29" t="s">
        <v>104</v>
      </c>
      <c r="I53" s="38"/>
      <c r="J53" s="29" t="s">
        <v>41</v>
      </c>
      <c r="K53" s="29" t="s">
        <v>33</v>
      </c>
    </row>
    <row r="54">
      <c r="A54" s="20" t="s">
        <v>105</v>
      </c>
      <c r="B54" s="21"/>
      <c r="C54" s="21"/>
      <c r="D54" s="21"/>
      <c r="E54" s="21"/>
      <c r="F54" s="21"/>
      <c r="G54" s="21"/>
      <c r="H54" s="21"/>
      <c r="I54" s="21"/>
      <c r="J54" s="21"/>
      <c r="K54" s="22"/>
    </row>
    <row r="55">
      <c r="A55" s="26">
        <v>317.0</v>
      </c>
      <c r="B55" s="39">
        <v>109.0</v>
      </c>
      <c r="C55" s="40">
        <v>27.0</v>
      </c>
      <c r="D55" s="28" t="s">
        <v>31</v>
      </c>
      <c r="E55" s="28" t="s">
        <v>32</v>
      </c>
      <c r="F55" s="28" t="s">
        <v>33</v>
      </c>
      <c r="G55" s="26" t="s">
        <v>61</v>
      </c>
      <c r="H55" s="26" t="s">
        <v>106</v>
      </c>
      <c r="I55" s="26" t="s">
        <v>36</v>
      </c>
      <c r="J55" s="26" t="s">
        <v>41</v>
      </c>
      <c r="K55" s="26" t="s">
        <v>38</v>
      </c>
    </row>
    <row r="56">
      <c r="A56" s="29">
        <v>323.0</v>
      </c>
      <c r="B56" s="27">
        <v>110.0</v>
      </c>
      <c r="C56" s="41">
        <v>27.0</v>
      </c>
      <c r="D56" s="31" t="s">
        <v>31</v>
      </c>
      <c r="E56" s="31" t="s">
        <v>32</v>
      </c>
      <c r="F56" s="31" t="s">
        <v>107</v>
      </c>
      <c r="G56" s="29" t="s">
        <v>56</v>
      </c>
      <c r="H56" s="29" t="s">
        <v>108</v>
      </c>
      <c r="I56" s="29" t="s">
        <v>36</v>
      </c>
      <c r="J56" s="29" t="s">
        <v>47</v>
      </c>
      <c r="K56" s="29" t="s">
        <v>38</v>
      </c>
    </row>
    <row r="57">
      <c r="A57" s="20" t="s">
        <v>109</v>
      </c>
      <c r="B57" s="21"/>
      <c r="C57" s="21"/>
      <c r="D57" s="21"/>
      <c r="E57" s="21"/>
      <c r="F57" s="21"/>
      <c r="G57" s="21"/>
      <c r="H57" s="21"/>
      <c r="I57" s="21"/>
      <c r="J57" s="21"/>
      <c r="K57" s="22"/>
    </row>
    <row r="58">
      <c r="A58" s="26">
        <v>374.0</v>
      </c>
      <c r="B58" s="33">
        <v>111.0</v>
      </c>
      <c r="C58" s="40">
        <v>32.0</v>
      </c>
      <c r="D58" s="42"/>
      <c r="E58" s="28" t="s">
        <v>33</v>
      </c>
      <c r="F58" s="28" t="s">
        <v>33</v>
      </c>
      <c r="G58" s="37"/>
      <c r="H58" s="26" t="s">
        <v>110</v>
      </c>
      <c r="I58" s="37"/>
      <c r="J58" s="26" t="s">
        <v>41</v>
      </c>
      <c r="K58" s="26" t="s">
        <v>33</v>
      </c>
    </row>
    <row r="59">
      <c r="A59" s="20" t="s">
        <v>111</v>
      </c>
      <c r="B59" s="21"/>
      <c r="C59" s="21"/>
      <c r="D59" s="21"/>
      <c r="E59" s="21"/>
      <c r="F59" s="21"/>
      <c r="G59" s="21"/>
      <c r="H59" s="21"/>
      <c r="I59" s="21"/>
      <c r="J59" s="21"/>
      <c r="K59" s="22"/>
    </row>
    <row r="60">
      <c r="A60" s="26">
        <v>392.0</v>
      </c>
      <c r="B60" s="27">
        <v>121.0</v>
      </c>
      <c r="C60" s="40">
        <v>34.0</v>
      </c>
      <c r="D60" s="28" t="s">
        <v>31</v>
      </c>
      <c r="E60" s="28" t="s">
        <v>33</v>
      </c>
      <c r="F60" s="28" t="s">
        <v>51</v>
      </c>
      <c r="G60" s="26" t="s">
        <v>74</v>
      </c>
      <c r="H60" s="26" t="s">
        <v>112</v>
      </c>
      <c r="I60" s="26" t="s">
        <v>113</v>
      </c>
      <c r="J60" s="26" t="s">
        <v>41</v>
      </c>
      <c r="K60" s="36">
        <v>0.5</v>
      </c>
    </row>
    <row r="61">
      <c r="A61" s="29"/>
      <c r="B61" s="27">
        <v>123.0</v>
      </c>
      <c r="C61" s="41">
        <v>34.0</v>
      </c>
      <c r="D61" s="30"/>
      <c r="E61" s="31" t="s">
        <v>33</v>
      </c>
      <c r="F61" s="31" t="s">
        <v>33</v>
      </c>
      <c r="G61" s="35"/>
      <c r="H61" s="29" t="s">
        <v>114</v>
      </c>
      <c r="I61" s="35"/>
      <c r="J61" s="29" t="s">
        <v>41</v>
      </c>
      <c r="K61" s="29" t="s">
        <v>33</v>
      </c>
    </row>
    <row r="62">
      <c r="A62" s="20" t="s">
        <v>115</v>
      </c>
      <c r="B62" s="21"/>
      <c r="C62" s="21"/>
      <c r="D62" s="21"/>
      <c r="E62" s="21"/>
      <c r="F62" s="21"/>
      <c r="G62" s="21"/>
      <c r="H62" s="21"/>
      <c r="I62" s="21"/>
      <c r="J62" s="21"/>
      <c r="K62" s="22"/>
    </row>
    <row r="63">
      <c r="A63" s="26"/>
      <c r="B63" s="39">
        <v>125.0</v>
      </c>
      <c r="C63" s="40">
        <v>34.0</v>
      </c>
      <c r="D63" s="28" t="s">
        <v>69</v>
      </c>
      <c r="E63" s="28" t="s">
        <v>81</v>
      </c>
      <c r="F63" s="28" t="s">
        <v>33</v>
      </c>
      <c r="G63" s="26" t="s">
        <v>94</v>
      </c>
      <c r="H63" s="26" t="s">
        <v>116</v>
      </c>
      <c r="I63" s="26" t="s">
        <v>36</v>
      </c>
      <c r="J63" s="26" t="s">
        <v>47</v>
      </c>
      <c r="K63" s="26" t="s">
        <v>38</v>
      </c>
    </row>
    <row r="64">
      <c r="A64" s="29">
        <v>440.0</v>
      </c>
      <c r="B64" s="27">
        <v>127.0</v>
      </c>
      <c r="C64" s="41">
        <v>36.0</v>
      </c>
      <c r="D64" s="31" t="s">
        <v>69</v>
      </c>
      <c r="E64" s="31" t="s">
        <v>81</v>
      </c>
      <c r="F64" s="31" t="s">
        <v>51</v>
      </c>
      <c r="G64" s="29" t="s">
        <v>74</v>
      </c>
      <c r="H64" s="29" t="s">
        <v>117</v>
      </c>
      <c r="I64" s="29" t="s">
        <v>36</v>
      </c>
      <c r="J64" s="29" t="s">
        <v>37</v>
      </c>
      <c r="K64" s="29" t="s">
        <v>38</v>
      </c>
    </row>
    <row r="65">
      <c r="A65" s="26">
        <v>458.0</v>
      </c>
      <c r="B65" s="33">
        <v>128.0</v>
      </c>
      <c r="C65" s="40">
        <v>36.0</v>
      </c>
      <c r="D65" s="28"/>
      <c r="E65" s="28" t="s">
        <v>33</v>
      </c>
      <c r="F65" s="28" t="s">
        <v>33</v>
      </c>
      <c r="G65" s="26"/>
      <c r="H65" s="26" t="s">
        <v>118</v>
      </c>
      <c r="I65" s="26"/>
      <c r="J65" s="26" t="s">
        <v>49</v>
      </c>
      <c r="K65" s="26" t="s">
        <v>33</v>
      </c>
    </row>
    <row r="66">
      <c r="A66" s="20" t="s">
        <v>119</v>
      </c>
      <c r="B66" s="21"/>
      <c r="C66" s="21"/>
      <c r="D66" s="21"/>
      <c r="E66" s="21"/>
      <c r="F66" s="21"/>
      <c r="G66" s="21"/>
      <c r="H66" s="21"/>
      <c r="I66" s="21"/>
      <c r="J66" s="21"/>
      <c r="K66" s="22"/>
    </row>
    <row r="67">
      <c r="A67" s="43">
        <v>461.0</v>
      </c>
      <c r="B67" s="33">
        <v>128.1</v>
      </c>
      <c r="C67" s="40">
        <v>36.0</v>
      </c>
      <c r="D67" s="28" t="s">
        <v>69</v>
      </c>
      <c r="E67" s="28" t="s">
        <v>81</v>
      </c>
      <c r="F67" s="28" t="s">
        <v>51</v>
      </c>
      <c r="G67" s="26" t="s">
        <v>74</v>
      </c>
      <c r="H67" s="26" t="s">
        <v>120</v>
      </c>
      <c r="I67" s="26" t="s">
        <v>36</v>
      </c>
      <c r="J67" s="26" t="s">
        <v>47</v>
      </c>
      <c r="K67" s="26" t="s">
        <v>38</v>
      </c>
    </row>
    <row r="68">
      <c r="A68" s="29">
        <v>488.0</v>
      </c>
      <c r="B68" s="39">
        <v>129.0</v>
      </c>
      <c r="C68" s="41">
        <v>38.0</v>
      </c>
      <c r="D68" s="30"/>
      <c r="E68" s="31" t="s">
        <v>33</v>
      </c>
      <c r="F68" s="31" t="s">
        <v>51</v>
      </c>
      <c r="G68" s="35"/>
      <c r="H68" s="29" t="s">
        <v>121</v>
      </c>
      <c r="I68" s="35"/>
      <c r="J68" s="29" t="s">
        <v>47</v>
      </c>
      <c r="K68" s="29" t="s">
        <v>33</v>
      </c>
    </row>
    <row r="69">
      <c r="A69" s="20" t="s">
        <v>122</v>
      </c>
      <c r="B69" s="21"/>
      <c r="C69" s="21"/>
      <c r="D69" s="21"/>
      <c r="E69" s="21"/>
      <c r="F69" s="21"/>
      <c r="G69" s="21"/>
      <c r="H69" s="21"/>
      <c r="I69" s="21"/>
      <c r="J69" s="21"/>
      <c r="K69" s="22"/>
    </row>
    <row r="70">
      <c r="A70" s="26">
        <v>491.0</v>
      </c>
      <c r="B70" s="33">
        <v>131.0</v>
      </c>
      <c r="C70" s="40">
        <v>39.0</v>
      </c>
      <c r="D70" s="28" t="s">
        <v>31</v>
      </c>
      <c r="E70" s="28" t="s">
        <v>123</v>
      </c>
      <c r="F70" s="28" t="s">
        <v>33</v>
      </c>
      <c r="G70" s="26" t="s">
        <v>124</v>
      </c>
      <c r="H70" s="26" t="s">
        <v>125</v>
      </c>
      <c r="I70" s="26" t="s">
        <v>113</v>
      </c>
      <c r="J70" s="26" t="s">
        <v>41</v>
      </c>
      <c r="K70" s="26" t="s">
        <v>38</v>
      </c>
    </row>
    <row r="71">
      <c r="A71" s="29">
        <v>494.0</v>
      </c>
      <c r="B71" s="39">
        <v>133.0</v>
      </c>
      <c r="C71" s="41">
        <v>39.0</v>
      </c>
      <c r="D71" s="30"/>
      <c r="E71" s="31" t="s">
        <v>33</v>
      </c>
      <c r="F71" s="31" t="s">
        <v>33</v>
      </c>
      <c r="G71" s="29"/>
      <c r="H71" s="29" t="s">
        <v>126</v>
      </c>
      <c r="I71" s="38"/>
      <c r="J71" s="29" t="s">
        <v>37</v>
      </c>
      <c r="K71" s="29" t="s">
        <v>33</v>
      </c>
    </row>
    <row r="72">
      <c r="A72" s="20" t="s">
        <v>127</v>
      </c>
      <c r="B72" s="21"/>
      <c r="C72" s="21"/>
      <c r="D72" s="21"/>
      <c r="E72" s="21"/>
      <c r="F72" s="21"/>
      <c r="G72" s="21"/>
      <c r="H72" s="21"/>
      <c r="I72" s="21"/>
      <c r="J72" s="21"/>
      <c r="K72" s="22"/>
    </row>
    <row r="73">
      <c r="A73" s="20" t="s">
        <v>128</v>
      </c>
      <c r="B73" s="21"/>
      <c r="C73" s="21"/>
      <c r="D73" s="21"/>
      <c r="E73" s="21"/>
      <c r="F73" s="21"/>
      <c r="G73" s="21"/>
      <c r="H73" s="21"/>
      <c r="I73" s="21"/>
      <c r="J73" s="21"/>
      <c r="K73" s="22"/>
    </row>
    <row r="74">
      <c r="A74" s="26">
        <v>518.0</v>
      </c>
      <c r="B74" s="33">
        <v>140.0</v>
      </c>
      <c r="C74" s="40">
        <v>41.0</v>
      </c>
      <c r="D74" s="28" t="s">
        <v>31</v>
      </c>
      <c r="E74" s="28" t="s">
        <v>55</v>
      </c>
      <c r="F74" s="28" t="s">
        <v>70</v>
      </c>
      <c r="G74" s="26" t="s">
        <v>74</v>
      </c>
      <c r="H74" s="26" t="s">
        <v>129</v>
      </c>
      <c r="I74" s="26" t="s">
        <v>91</v>
      </c>
      <c r="J74" s="26" t="s">
        <v>37</v>
      </c>
      <c r="K74" s="36">
        <v>0.5</v>
      </c>
    </row>
    <row r="75">
      <c r="A75" s="29">
        <v>521.0</v>
      </c>
      <c r="B75" s="33">
        <v>141.0</v>
      </c>
      <c r="C75" s="41">
        <v>41.0</v>
      </c>
      <c r="D75" s="31" t="s">
        <v>31</v>
      </c>
      <c r="E75" s="31" t="s">
        <v>55</v>
      </c>
      <c r="F75" s="31" t="s">
        <v>70</v>
      </c>
      <c r="G75" s="29" t="s">
        <v>124</v>
      </c>
      <c r="H75" s="29" t="s">
        <v>130</v>
      </c>
      <c r="I75" s="29" t="s">
        <v>36</v>
      </c>
      <c r="J75" s="29" t="s">
        <v>37</v>
      </c>
      <c r="K75" s="29" t="s">
        <v>38</v>
      </c>
    </row>
    <row r="76">
      <c r="A76" s="20" t="s">
        <v>131</v>
      </c>
      <c r="B76" s="21"/>
      <c r="C76" s="21"/>
      <c r="D76" s="21"/>
      <c r="E76" s="21"/>
      <c r="F76" s="21"/>
      <c r="G76" s="21"/>
      <c r="H76" s="21"/>
      <c r="I76" s="21"/>
      <c r="J76" s="21"/>
      <c r="K76" s="22"/>
    </row>
    <row r="77">
      <c r="A77" s="26">
        <v>578.0</v>
      </c>
      <c r="B77" s="33">
        <v>143.0</v>
      </c>
      <c r="C77" s="40">
        <v>45.0</v>
      </c>
      <c r="D77" s="42"/>
      <c r="E77" s="28" t="s">
        <v>33</v>
      </c>
      <c r="F77" s="28" t="s">
        <v>33</v>
      </c>
      <c r="G77" s="37"/>
      <c r="H77" s="26" t="s">
        <v>132</v>
      </c>
      <c r="I77" s="37"/>
      <c r="J77" s="26" t="s">
        <v>47</v>
      </c>
      <c r="K77" s="26" t="s">
        <v>33</v>
      </c>
    </row>
    <row r="78">
      <c r="A78" s="20" t="s">
        <v>133</v>
      </c>
      <c r="B78" s="21"/>
      <c r="C78" s="21"/>
      <c r="D78" s="21"/>
      <c r="E78" s="21"/>
      <c r="F78" s="21"/>
      <c r="G78" s="21"/>
      <c r="H78" s="21"/>
      <c r="I78" s="21"/>
      <c r="J78" s="21"/>
      <c r="K78" s="22"/>
    </row>
    <row r="79">
      <c r="A79" s="20" t="s">
        <v>134</v>
      </c>
      <c r="B79" s="21"/>
      <c r="C79" s="21"/>
      <c r="D79" s="21"/>
      <c r="E79" s="21"/>
      <c r="F79" s="21"/>
      <c r="G79" s="21"/>
      <c r="H79" s="21"/>
      <c r="I79" s="21"/>
      <c r="J79" s="21"/>
      <c r="K79" s="22"/>
    </row>
    <row r="80">
      <c r="A80" s="37"/>
      <c r="B80" s="45">
        <v>149.0</v>
      </c>
      <c r="C80" s="40">
        <v>48.0</v>
      </c>
      <c r="D80" s="28" t="s">
        <v>31</v>
      </c>
      <c r="E80" s="28" t="s">
        <v>70</v>
      </c>
      <c r="F80" s="28" t="s">
        <v>55</v>
      </c>
      <c r="G80" s="26" t="s">
        <v>63</v>
      </c>
      <c r="H80" s="26" t="s">
        <v>135</v>
      </c>
      <c r="I80" s="26" t="s">
        <v>91</v>
      </c>
      <c r="J80" s="26" t="s">
        <v>47</v>
      </c>
      <c r="K80" s="36">
        <v>0.5</v>
      </c>
    </row>
    <row r="81">
      <c r="A81" s="35"/>
      <c r="B81" s="33">
        <v>151.0</v>
      </c>
      <c r="C81" s="41">
        <v>48.0</v>
      </c>
      <c r="D81" s="31"/>
      <c r="E81" s="31" t="s">
        <v>33</v>
      </c>
      <c r="F81" s="31" t="s">
        <v>33</v>
      </c>
      <c r="G81" s="29"/>
      <c r="H81" s="29" t="s">
        <v>136</v>
      </c>
      <c r="I81" s="29"/>
      <c r="J81" s="29" t="s">
        <v>41</v>
      </c>
      <c r="K81" s="29" t="s">
        <v>33</v>
      </c>
    </row>
    <row r="82">
      <c r="A82" s="37"/>
      <c r="B82" s="45">
        <v>159.0</v>
      </c>
      <c r="C82" s="40">
        <v>51.0</v>
      </c>
      <c r="D82" s="28" t="s">
        <v>31</v>
      </c>
      <c r="E82" s="28" t="s">
        <v>51</v>
      </c>
      <c r="F82" s="28" t="s">
        <v>70</v>
      </c>
      <c r="G82" s="26" t="s">
        <v>137</v>
      </c>
      <c r="H82" s="26" t="s">
        <v>138</v>
      </c>
      <c r="I82" s="26" t="s">
        <v>91</v>
      </c>
      <c r="J82" s="26" t="s">
        <v>47</v>
      </c>
      <c r="K82" s="36">
        <v>0.5</v>
      </c>
    </row>
    <row r="83">
      <c r="A83" s="35"/>
      <c r="B83" s="33">
        <v>161.0</v>
      </c>
      <c r="C83" s="41">
        <v>56.0</v>
      </c>
      <c r="D83" s="31"/>
      <c r="E83" s="31" t="s">
        <v>33</v>
      </c>
      <c r="F83" s="31" t="s">
        <v>33</v>
      </c>
      <c r="G83" s="29"/>
      <c r="H83" s="29" t="s">
        <v>139</v>
      </c>
      <c r="I83" s="29"/>
      <c r="J83" s="29" t="s">
        <v>41</v>
      </c>
      <c r="K83" s="29" t="s">
        <v>33</v>
      </c>
    </row>
    <row r="84">
      <c r="A84" s="20" t="s">
        <v>140</v>
      </c>
      <c r="B84" s="21"/>
      <c r="C84" s="21"/>
      <c r="D84" s="21"/>
      <c r="E84" s="21"/>
      <c r="F84" s="21"/>
      <c r="G84" s="21"/>
      <c r="H84" s="21"/>
      <c r="I84" s="21"/>
      <c r="J84" s="21"/>
      <c r="K84" s="22"/>
    </row>
    <row r="85">
      <c r="A85" s="37"/>
      <c r="B85" s="39">
        <v>168.0</v>
      </c>
      <c r="C85" s="40">
        <v>57.0</v>
      </c>
      <c r="D85" s="28" t="s">
        <v>31</v>
      </c>
      <c r="E85" s="28" t="s">
        <v>32</v>
      </c>
      <c r="F85" s="28" t="s">
        <v>33</v>
      </c>
      <c r="G85" s="26" t="s">
        <v>74</v>
      </c>
      <c r="H85" s="26" t="s">
        <v>141</v>
      </c>
      <c r="I85" s="26" t="s">
        <v>36</v>
      </c>
      <c r="J85" s="26" t="s">
        <v>47</v>
      </c>
      <c r="K85" s="36">
        <v>0.5</v>
      </c>
    </row>
    <row r="86">
      <c r="A86" s="35"/>
      <c r="B86" s="39">
        <v>169.0</v>
      </c>
      <c r="C86" s="41">
        <v>57.0</v>
      </c>
      <c r="D86" s="31"/>
      <c r="E86" s="31" t="s">
        <v>33</v>
      </c>
      <c r="F86" s="31" t="s">
        <v>33</v>
      </c>
      <c r="G86" s="29"/>
      <c r="H86" s="29" t="s">
        <v>142</v>
      </c>
      <c r="I86" s="46"/>
      <c r="J86" s="29" t="s">
        <v>41</v>
      </c>
      <c r="K86" s="29" t="s">
        <v>33</v>
      </c>
    </row>
    <row r="87">
      <c r="A87" s="20" t="s">
        <v>143</v>
      </c>
      <c r="B87" s="21"/>
      <c r="C87" s="21"/>
      <c r="D87" s="21"/>
      <c r="E87" s="21"/>
      <c r="F87" s="21"/>
      <c r="G87" s="21"/>
      <c r="H87" s="21"/>
      <c r="I87" s="21"/>
      <c r="J87" s="21"/>
      <c r="K87" s="22"/>
    </row>
    <row r="88">
      <c r="A88" s="20" t="s">
        <v>144</v>
      </c>
      <c r="B88" s="21"/>
      <c r="C88" s="21"/>
      <c r="D88" s="21"/>
      <c r="E88" s="21"/>
      <c r="F88" s="21"/>
      <c r="G88" s="21"/>
      <c r="H88" s="21"/>
      <c r="I88" s="21"/>
      <c r="J88" s="21"/>
      <c r="K88" s="22"/>
    </row>
    <row r="89">
      <c r="A89" s="26">
        <v>689.0</v>
      </c>
      <c r="B89" s="27">
        <v>177.0</v>
      </c>
      <c r="C89" s="40">
        <v>59.0</v>
      </c>
      <c r="D89" s="28" t="s">
        <v>31</v>
      </c>
      <c r="E89" s="28" t="s">
        <v>33</v>
      </c>
      <c r="F89" s="28" t="s">
        <v>44</v>
      </c>
      <c r="G89" s="26" t="s">
        <v>56</v>
      </c>
      <c r="H89" s="26" t="s">
        <v>145</v>
      </c>
      <c r="I89" s="26" t="s">
        <v>36</v>
      </c>
      <c r="J89" s="26" t="s">
        <v>49</v>
      </c>
      <c r="K89" s="36">
        <v>0.5</v>
      </c>
    </row>
    <row r="90">
      <c r="A90" s="29">
        <v>695.0</v>
      </c>
      <c r="B90" s="47">
        <v>195.0</v>
      </c>
      <c r="C90" s="41">
        <v>61.0</v>
      </c>
      <c r="D90" s="31" t="s">
        <v>31</v>
      </c>
      <c r="E90" s="31" t="s">
        <v>32</v>
      </c>
      <c r="F90" s="31" t="s">
        <v>33</v>
      </c>
      <c r="G90" s="29" t="s">
        <v>63</v>
      </c>
      <c r="H90" s="29" t="s">
        <v>146</v>
      </c>
      <c r="I90" s="29" t="s">
        <v>36</v>
      </c>
      <c r="J90" s="29" t="s">
        <v>41</v>
      </c>
      <c r="K90" s="29" t="s">
        <v>38</v>
      </c>
    </row>
    <row r="91">
      <c r="A91" s="26">
        <v>719.0</v>
      </c>
      <c r="B91" s="39">
        <v>205.0</v>
      </c>
      <c r="C91" s="40">
        <v>62.0</v>
      </c>
      <c r="D91" s="42"/>
      <c r="E91" s="28" t="s">
        <v>33</v>
      </c>
      <c r="F91" s="28" t="s">
        <v>33</v>
      </c>
      <c r="G91" s="26"/>
      <c r="H91" s="26" t="s">
        <v>147</v>
      </c>
      <c r="I91" s="44"/>
      <c r="J91" s="26" t="s">
        <v>41</v>
      </c>
      <c r="K91" s="26" t="s">
        <v>33</v>
      </c>
    </row>
    <row r="92">
      <c r="A92" s="29">
        <v>722.0</v>
      </c>
      <c r="B92" s="27">
        <v>207.0</v>
      </c>
      <c r="C92" s="41">
        <v>62.0</v>
      </c>
      <c r="D92" s="31" t="s">
        <v>31</v>
      </c>
      <c r="E92" s="31" t="s">
        <v>33</v>
      </c>
      <c r="F92" s="31" t="s">
        <v>148</v>
      </c>
      <c r="G92" s="29" t="s">
        <v>63</v>
      </c>
      <c r="H92" s="29" t="s">
        <v>106</v>
      </c>
      <c r="I92" s="29" t="s">
        <v>91</v>
      </c>
      <c r="J92" s="29" t="s">
        <v>47</v>
      </c>
      <c r="K92" s="29" t="s">
        <v>38</v>
      </c>
    </row>
    <row r="93">
      <c r="A93" s="26">
        <v>725.0</v>
      </c>
      <c r="B93" s="33">
        <v>211.0</v>
      </c>
      <c r="C93" s="40">
        <v>63.0</v>
      </c>
      <c r="D93" s="28" t="s">
        <v>31</v>
      </c>
      <c r="E93" s="28" t="s">
        <v>149</v>
      </c>
      <c r="F93" s="28" t="s">
        <v>33</v>
      </c>
      <c r="G93" s="26" t="s">
        <v>74</v>
      </c>
      <c r="H93" s="26" t="s">
        <v>150</v>
      </c>
      <c r="I93" s="26" t="s">
        <v>91</v>
      </c>
      <c r="J93" s="26" t="s">
        <v>49</v>
      </c>
      <c r="K93" s="26" t="s">
        <v>38</v>
      </c>
    </row>
    <row r="94">
      <c r="A94" s="29">
        <v>728.0</v>
      </c>
      <c r="B94" s="33">
        <v>217.0</v>
      </c>
      <c r="C94" s="41">
        <v>63.0</v>
      </c>
      <c r="D94" s="30"/>
      <c r="E94" s="31" t="s">
        <v>33</v>
      </c>
      <c r="F94" s="31" t="s">
        <v>70</v>
      </c>
      <c r="G94" s="29"/>
      <c r="H94" s="29" t="s">
        <v>151</v>
      </c>
      <c r="I94" s="38"/>
      <c r="J94" s="29" t="s">
        <v>49</v>
      </c>
      <c r="K94" s="29" t="s">
        <v>33</v>
      </c>
    </row>
    <row r="95">
      <c r="A95" s="43">
        <v>731.0</v>
      </c>
      <c r="B95" s="39">
        <v>219.0</v>
      </c>
      <c r="C95" s="40">
        <v>63.0</v>
      </c>
      <c r="D95" s="28" t="s">
        <v>31</v>
      </c>
      <c r="E95" s="28" t="s">
        <v>81</v>
      </c>
      <c r="F95" s="28" t="s">
        <v>70</v>
      </c>
      <c r="G95" s="26" t="s">
        <v>74</v>
      </c>
      <c r="H95" s="26" t="s">
        <v>152</v>
      </c>
      <c r="I95" s="26" t="s">
        <v>91</v>
      </c>
      <c r="J95" s="26" t="s">
        <v>49</v>
      </c>
      <c r="K95" s="26" t="s">
        <v>38</v>
      </c>
    </row>
    <row r="96">
      <c r="A96" s="43">
        <v>740.0</v>
      </c>
      <c r="B96" s="33">
        <v>221.0</v>
      </c>
      <c r="C96" s="41">
        <v>63.0</v>
      </c>
      <c r="D96" s="31" t="s">
        <v>31</v>
      </c>
      <c r="E96" s="31" t="s">
        <v>153</v>
      </c>
      <c r="F96" s="31" t="s">
        <v>55</v>
      </c>
      <c r="G96" s="29" t="s">
        <v>154</v>
      </c>
      <c r="H96" s="29" t="s">
        <v>155</v>
      </c>
      <c r="I96" s="29" t="s">
        <v>91</v>
      </c>
      <c r="J96" s="29" t="s">
        <v>49</v>
      </c>
      <c r="K96" s="29" t="s">
        <v>38</v>
      </c>
    </row>
    <row r="97">
      <c r="A97" s="26">
        <v>758.0</v>
      </c>
      <c r="B97" s="33">
        <v>227.0</v>
      </c>
      <c r="C97" s="40">
        <v>64.0</v>
      </c>
      <c r="D97" s="42"/>
      <c r="E97" s="28" t="s">
        <v>33</v>
      </c>
      <c r="F97" s="28" t="s">
        <v>33</v>
      </c>
      <c r="G97" s="26" t="s">
        <v>74</v>
      </c>
      <c r="H97" s="26" t="s">
        <v>156</v>
      </c>
      <c r="I97" s="26" t="s">
        <v>91</v>
      </c>
      <c r="J97" s="26" t="s">
        <v>49</v>
      </c>
      <c r="K97" s="26" t="s">
        <v>33</v>
      </c>
    </row>
    <row r="98">
      <c r="A98" s="29">
        <v>776.0</v>
      </c>
      <c r="B98" s="33">
        <v>231.0</v>
      </c>
      <c r="C98" s="41">
        <v>64.0</v>
      </c>
      <c r="D98" s="31" t="s">
        <v>31</v>
      </c>
      <c r="E98" s="31" t="s">
        <v>32</v>
      </c>
      <c r="F98" s="31" t="s">
        <v>81</v>
      </c>
      <c r="G98" s="29" t="s">
        <v>61</v>
      </c>
      <c r="H98" s="29" t="s">
        <v>157</v>
      </c>
      <c r="I98" s="29" t="s">
        <v>91</v>
      </c>
      <c r="J98" s="29" t="s">
        <v>49</v>
      </c>
      <c r="K98" s="29" t="s">
        <v>38</v>
      </c>
    </row>
    <row r="99">
      <c r="A99" s="26">
        <v>773.0</v>
      </c>
      <c r="B99" s="33">
        <v>233.0</v>
      </c>
      <c r="C99" s="40">
        <v>64.0</v>
      </c>
      <c r="D99" s="42"/>
      <c r="E99" s="28" t="s">
        <v>33</v>
      </c>
      <c r="F99" s="28" t="s">
        <v>33</v>
      </c>
      <c r="G99" s="26"/>
      <c r="H99" s="26" t="s">
        <v>158</v>
      </c>
      <c r="I99" s="44"/>
      <c r="J99" s="26" t="s">
        <v>49</v>
      </c>
      <c r="K99" s="26" t="s">
        <v>33</v>
      </c>
    </row>
    <row r="100">
      <c r="A100" s="29">
        <v>776.0</v>
      </c>
      <c r="B100" s="33">
        <v>235.0</v>
      </c>
      <c r="C100" s="41">
        <v>64.0</v>
      </c>
      <c r="D100" s="31" t="s">
        <v>31</v>
      </c>
      <c r="E100" s="31" t="s">
        <v>107</v>
      </c>
      <c r="F100" s="31" t="s">
        <v>153</v>
      </c>
      <c r="G100" s="29" t="s">
        <v>63</v>
      </c>
      <c r="H100" s="29" t="s">
        <v>106</v>
      </c>
      <c r="I100" s="29" t="s">
        <v>91</v>
      </c>
      <c r="J100" s="29" t="s">
        <v>49</v>
      </c>
      <c r="K100" s="29" t="s">
        <v>38</v>
      </c>
    </row>
    <row r="101">
      <c r="A101" s="26">
        <v>779.0</v>
      </c>
      <c r="B101" s="33">
        <v>237.0</v>
      </c>
      <c r="C101" s="40">
        <v>65.0</v>
      </c>
      <c r="D101" s="42"/>
      <c r="E101" s="28" t="s">
        <v>33</v>
      </c>
      <c r="F101" s="28" t="s">
        <v>33</v>
      </c>
      <c r="G101" s="26"/>
      <c r="H101" s="26" t="s">
        <v>159</v>
      </c>
      <c r="I101" s="44"/>
      <c r="J101" s="26" t="s">
        <v>49</v>
      </c>
      <c r="K101" s="26" t="s">
        <v>33</v>
      </c>
    </row>
    <row r="102">
      <c r="A102" s="29">
        <v>806.0</v>
      </c>
      <c r="B102" s="33">
        <v>239.0</v>
      </c>
      <c r="C102" s="41">
        <v>65.0</v>
      </c>
      <c r="D102" s="31" t="s">
        <v>31</v>
      </c>
      <c r="E102" s="31" t="s">
        <v>55</v>
      </c>
      <c r="F102" s="31" t="s">
        <v>81</v>
      </c>
      <c r="G102" s="29" t="s">
        <v>74</v>
      </c>
      <c r="H102" s="29" t="s">
        <v>160</v>
      </c>
      <c r="I102" s="29" t="s">
        <v>91</v>
      </c>
      <c r="J102" s="29" t="s">
        <v>49</v>
      </c>
      <c r="K102" s="29" t="s">
        <v>38</v>
      </c>
    </row>
    <row r="103">
      <c r="A103" s="43"/>
      <c r="B103" s="33">
        <v>241.0</v>
      </c>
      <c r="C103" s="40">
        <v>65.0</v>
      </c>
      <c r="D103" s="28" t="s">
        <v>31</v>
      </c>
      <c r="E103" s="28" t="s">
        <v>32</v>
      </c>
      <c r="F103" s="28" t="s">
        <v>51</v>
      </c>
      <c r="G103" s="26" t="s">
        <v>74</v>
      </c>
      <c r="H103" s="26" t="s">
        <v>161</v>
      </c>
      <c r="I103" s="26" t="s">
        <v>91</v>
      </c>
      <c r="J103" s="26" t="s">
        <v>49</v>
      </c>
      <c r="K103" s="26" t="s">
        <v>38</v>
      </c>
    </row>
    <row r="104">
      <c r="A104" s="48"/>
      <c r="B104" s="27">
        <v>243.0</v>
      </c>
      <c r="C104" s="41">
        <v>66.0</v>
      </c>
      <c r="D104" s="31" t="s">
        <v>31</v>
      </c>
      <c r="E104" s="31" t="s">
        <v>32</v>
      </c>
      <c r="F104" s="31" t="s">
        <v>153</v>
      </c>
      <c r="G104" s="29" t="s">
        <v>74</v>
      </c>
      <c r="H104" s="29" t="s">
        <v>162</v>
      </c>
      <c r="I104" s="29" t="s">
        <v>91</v>
      </c>
      <c r="J104" s="29" t="s">
        <v>49</v>
      </c>
      <c r="K104" s="29" t="s">
        <v>38</v>
      </c>
    </row>
    <row r="105">
      <c r="A105" s="26">
        <v>809.0</v>
      </c>
      <c r="B105" s="33">
        <v>245.0</v>
      </c>
      <c r="C105" s="40">
        <v>66.0</v>
      </c>
      <c r="D105" s="42"/>
      <c r="E105" s="28" t="s">
        <v>33</v>
      </c>
      <c r="F105" s="28" t="s">
        <v>33</v>
      </c>
      <c r="G105" s="26"/>
      <c r="H105" s="26" t="s">
        <v>163</v>
      </c>
      <c r="I105" s="44"/>
      <c r="J105" s="26" t="s">
        <v>49</v>
      </c>
      <c r="K105" s="26" t="s">
        <v>33</v>
      </c>
    </row>
    <row r="106">
      <c r="A106" s="43">
        <v>809.0</v>
      </c>
      <c r="B106" s="27">
        <v>247.0</v>
      </c>
      <c r="C106" s="41">
        <v>66.0</v>
      </c>
      <c r="D106" s="31" t="s">
        <v>31</v>
      </c>
      <c r="E106" s="31" t="s">
        <v>33</v>
      </c>
      <c r="F106" s="31" t="s">
        <v>164</v>
      </c>
      <c r="G106" s="29" t="s">
        <v>61</v>
      </c>
      <c r="H106" s="29" t="s">
        <v>165</v>
      </c>
      <c r="I106" s="29" t="s">
        <v>91</v>
      </c>
      <c r="J106" s="29" t="s">
        <v>49</v>
      </c>
      <c r="K106" s="49">
        <v>0.5</v>
      </c>
    </row>
    <row r="107">
      <c r="A107" s="26">
        <v>812.0</v>
      </c>
      <c r="B107" s="33">
        <v>249.0</v>
      </c>
      <c r="C107" s="40">
        <v>66.0</v>
      </c>
      <c r="D107" s="28" t="s">
        <v>31</v>
      </c>
      <c r="E107" s="28" t="s">
        <v>32</v>
      </c>
      <c r="F107" s="28" t="s">
        <v>33</v>
      </c>
      <c r="G107" s="26" t="s">
        <v>59</v>
      </c>
      <c r="H107" s="26" t="s">
        <v>166</v>
      </c>
      <c r="I107" s="26" t="s">
        <v>91</v>
      </c>
      <c r="J107" s="26" t="s">
        <v>49</v>
      </c>
      <c r="K107" s="26" t="s">
        <v>38</v>
      </c>
    </row>
    <row r="108">
      <c r="A108" s="29"/>
      <c r="B108" s="27">
        <v>251.0</v>
      </c>
      <c r="C108" s="41">
        <v>66.0</v>
      </c>
      <c r="D108" s="31" t="s">
        <v>31</v>
      </c>
      <c r="E108" s="31" t="s">
        <v>32</v>
      </c>
      <c r="F108" s="31" t="s">
        <v>51</v>
      </c>
      <c r="G108" s="29" t="s">
        <v>59</v>
      </c>
      <c r="H108" s="29" t="s">
        <v>167</v>
      </c>
      <c r="I108" s="29" t="s">
        <v>91</v>
      </c>
      <c r="J108" s="29" t="s">
        <v>49</v>
      </c>
      <c r="K108" s="29" t="s">
        <v>38</v>
      </c>
    </row>
    <row r="109">
      <c r="A109" s="37"/>
      <c r="B109" s="33">
        <v>253.0</v>
      </c>
      <c r="C109" s="40">
        <v>66.0</v>
      </c>
      <c r="D109" s="42"/>
      <c r="E109" s="28" t="s">
        <v>33</v>
      </c>
      <c r="F109" s="28" t="s">
        <v>33</v>
      </c>
      <c r="G109" s="26"/>
      <c r="H109" s="26" t="s">
        <v>168</v>
      </c>
      <c r="I109" s="44"/>
      <c r="J109" s="26" t="s">
        <v>49</v>
      </c>
      <c r="K109" s="26" t="s">
        <v>33</v>
      </c>
    </row>
    <row r="110">
      <c r="A110" s="29">
        <v>818.0</v>
      </c>
      <c r="B110" s="33">
        <v>255.0</v>
      </c>
      <c r="C110" s="41">
        <v>66.0</v>
      </c>
      <c r="D110" s="31" t="s">
        <v>31</v>
      </c>
      <c r="E110" s="31" t="s">
        <v>70</v>
      </c>
      <c r="F110" s="31" t="s">
        <v>55</v>
      </c>
      <c r="G110" s="29" t="s">
        <v>63</v>
      </c>
      <c r="H110" s="29" t="s">
        <v>169</v>
      </c>
      <c r="I110" s="29" t="s">
        <v>91</v>
      </c>
      <c r="J110" s="29" t="s">
        <v>49</v>
      </c>
      <c r="K110" s="29" t="s">
        <v>38</v>
      </c>
    </row>
    <row r="111">
      <c r="A111" s="26">
        <v>821.0</v>
      </c>
      <c r="B111" s="33">
        <v>257.0</v>
      </c>
      <c r="C111" s="40">
        <v>67.0</v>
      </c>
      <c r="D111" s="42"/>
      <c r="E111" s="28" t="s">
        <v>33</v>
      </c>
      <c r="F111" s="28" t="s">
        <v>33</v>
      </c>
      <c r="G111" s="26"/>
      <c r="H111" s="26" t="s">
        <v>170</v>
      </c>
      <c r="I111" s="44"/>
      <c r="J111" s="26" t="s">
        <v>47</v>
      </c>
      <c r="K111" s="26" t="s">
        <v>33</v>
      </c>
    </row>
    <row r="112">
      <c r="A112" s="29">
        <v>830.0</v>
      </c>
      <c r="B112" s="33">
        <v>259.0</v>
      </c>
      <c r="C112" s="41">
        <v>67.0</v>
      </c>
      <c r="D112" s="31" t="s">
        <v>31</v>
      </c>
      <c r="E112" s="31" t="s">
        <v>81</v>
      </c>
      <c r="F112" s="31" t="s">
        <v>51</v>
      </c>
      <c r="G112" s="29" t="s">
        <v>171</v>
      </c>
      <c r="H112" s="29" t="s">
        <v>172</v>
      </c>
      <c r="I112" s="29" t="s">
        <v>91</v>
      </c>
      <c r="J112" s="29" t="s">
        <v>49</v>
      </c>
      <c r="K112" s="49">
        <v>0.5</v>
      </c>
    </row>
    <row r="113">
      <c r="A113" s="26">
        <v>836.0</v>
      </c>
      <c r="B113" s="33">
        <v>261.0</v>
      </c>
      <c r="C113" s="40">
        <v>67.0</v>
      </c>
      <c r="D113" s="28" t="s">
        <v>31</v>
      </c>
      <c r="E113" s="28" t="s">
        <v>81</v>
      </c>
      <c r="F113" s="28" t="s">
        <v>51</v>
      </c>
      <c r="G113" s="26" t="s">
        <v>82</v>
      </c>
      <c r="H113" s="26" t="s">
        <v>173</v>
      </c>
      <c r="I113" s="26" t="s">
        <v>113</v>
      </c>
      <c r="J113" s="26" t="s">
        <v>37</v>
      </c>
      <c r="K113" s="36">
        <v>0.5</v>
      </c>
    </row>
    <row r="114">
      <c r="A114" s="35"/>
      <c r="B114" s="33">
        <v>263.0</v>
      </c>
      <c r="C114" s="41">
        <v>69.0</v>
      </c>
      <c r="D114" s="30"/>
      <c r="E114" s="31" t="s">
        <v>33</v>
      </c>
      <c r="F114" s="31" t="s">
        <v>33</v>
      </c>
      <c r="G114" s="29"/>
      <c r="H114" s="29" t="s">
        <v>174</v>
      </c>
      <c r="I114" s="38"/>
      <c r="J114" s="29" t="s">
        <v>41</v>
      </c>
      <c r="K114" s="29" t="s">
        <v>33</v>
      </c>
    </row>
    <row r="115">
      <c r="A115" s="26">
        <v>854.0</v>
      </c>
      <c r="B115" s="33">
        <v>265.0</v>
      </c>
      <c r="C115" s="40">
        <v>70.0</v>
      </c>
      <c r="D115" s="28" t="s">
        <v>31</v>
      </c>
      <c r="E115" s="28" t="s">
        <v>107</v>
      </c>
      <c r="F115" s="28" t="s">
        <v>153</v>
      </c>
      <c r="G115" s="26" t="s">
        <v>56</v>
      </c>
      <c r="H115" s="26" t="s">
        <v>175</v>
      </c>
      <c r="I115" s="26" t="s">
        <v>91</v>
      </c>
      <c r="J115" s="26" t="s">
        <v>47</v>
      </c>
      <c r="K115" s="36">
        <v>0.5</v>
      </c>
    </row>
    <row r="116">
      <c r="A116" s="29"/>
      <c r="B116" s="27">
        <v>266.0</v>
      </c>
      <c r="C116" s="41">
        <v>70.0</v>
      </c>
      <c r="D116" s="30"/>
      <c r="E116" s="31" t="s">
        <v>107</v>
      </c>
      <c r="F116" s="31" t="s">
        <v>33</v>
      </c>
      <c r="G116" s="29"/>
      <c r="H116" s="29" t="s">
        <v>176</v>
      </c>
      <c r="I116" s="38"/>
      <c r="J116" s="29" t="s">
        <v>41</v>
      </c>
      <c r="K116" s="29" t="s">
        <v>33</v>
      </c>
    </row>
    <row r="117">
      <c r="A117" s="26">
        <v>857.0</v>
      </c>
      <c r="B117" s="33">
        <v>267.0</v>
      </c>
      <c r="C117" s="40">
        <v>70.0</v>
      </c>
      <c r="D117" s="28" t="s">
        <v>31</v>
      </c>
      <c r="E117" s="28" t="s">
        <v>33</v>
      </c>
      <c r="F117" s="28" t="s">
        <v>177</v>
      </c>
      <c r="G117" s="26" t="s">
        <v>74</v>
      </c>
      <c r="H117" s="26" t="s">
        <v>178</v>
      </c>
      <c r="I117" s="26" t="s">
        <v>91</v>
      </c>
      <c r="J117" s="26" t="s">
        <v>47</v>
      </c>
      <c r="K117" s="26" t="s">
        <v>38</v>
      </c>
    </row>
    <row r="118">
      <c r="A118" s="29">
        <v>860.0</v>
      </c>
      <c r="B118" s="33">
        <v>271.0</v>
      </c>
      <c r="C118" s="41">
        <v>70.0</v>
      </c>
      <c r="D118" s="31" t="s">
        <v>31</v>
      </c>
      <c r="E118" s="31" t="s">
        <v>32</v>
      </c>
      <c r="F118" s="31" t="s">
        <v>33</v>
      </c>
      <c r="G118" s="29" t="s">
        <v>74</v>
      </c>
      <c r="H118" s="29" t="s">
        <v>179</v>
      </c>
      <c r="I118" s="29" t="s">
        <v>91</v>
      </c>
      <c r="J118" s="29" t="s">
        <v>49</v>
      </c>
      <c r="K118" s="29" t="s">
        <v>38</v>
      </c>
    </row>
    <row r="119">
      <c r="A119" s="26">
        <v>863.0</v>
      </c>
      <c r="B119" s="33">
        <v>273.0</v>
      </c>
      <c r="C119" s="40">
        <v>70.0</v>
      </c>
      <c r="D119" s="28" t="s">
        <v>31</v>
      </c>
      <c r="E119" s="28" t="s">
        <v>33</v>
      </c>
      <c r="F119" s="28" t="s">
        <v>70</v>
      </c>
      <c r="G119" s="26" t="s">
        <v>74</v>
      </c>
      <c r="H119" s="26" t="s">
        <v>180</v>
      </c>
      <c r="I119" s="26" t="s">
        <v>91</v>
      </c>
      <c r="J119" s="26" t="s">
        <v>49</v>
      </c>
      <c r="K119" s="26" t="s">
        <v>38</v>
      </c>
    </row>
    <row r="120">
      <c r="A120" s="29">
        <v>866.0</v>
      </c>
      <c r="B120" s="33">
        <v>275.0</v>
      </c>
      <c r="C120" s="41">
        <v>71.0</v>
      </c>
      <c r="D120" s="31" t="s">
        <v>31</v>
      </c>
      <c r="E120" s="31" t="s">
        <v>181</v>
      </c>
      <c r="F120" s="31" t="s">
        <v>33</v>
      </c>
      <c r="G120" s="29" t="s">
        <v>61</v>
      </c>
      <c r="H120" s="29" t="s">
        <v>182</v>
      </c>
      <c r="I120" s="29" t="s">
        <v>183</v>
      </c>
      <c r="J120" s="29" t="s">
        <v>49</v>
      </c>
      <c r="K120" s="29" t="s">
        <v>38</v>
      </c>
    </row>
    <row r="121">
      <c r="A121" s="26">
        <v>869.0</v>
      </c>
      <c r="B121" s="39">
        <v>277.0</v>
      </c>
      <c r="C121" s="40">
        <v>71.0</v>
      </c>
      <c r="D121" s="42"/>
      <c r="E121" s="28" t="s">
        <v>33</v>
      </c>
      <c r="F121" s="28" t="s">
        <v>33</v>
      </c>
      <c r="G121" s="26"/>
      <c r="H121" s="26" t="s">
        <v>184</v>
      </c>
      <c r="I121" s="44"/>
      <c r="J121" s="26" t="s">
        <v>49</v>
      </c>
      <c r="K121" s="26" t="s">
        <v>33</v>
      </c>
    </row>
    <row r="122">
      <c r="A122" s="29">
        <v>878.0</v>
      </c>
      <c r="B122" s="39">
        <v>279.0</v>
      </c>
      <c r="C122" s="41">
        <v>71.0</v>
      </c>
      <c r="D122" s="31" t="s">
        <v>31</v>
      </c>
      <c r="E122" s="31" t="s">
        <v>32</v>
      </c>
      <c r="F122" s="31" t="s">
        <v>33</v>
      </c>
      <c r="G122" s="29" t="s">
        <v>74</v>
      </c>
      <c r="H122" s="29" t="s">
        <v>185</v>
      </c>
      <c r="I122" s="29" t="s">
        <v>91</v>
      </c>
      <c r="J122" s="29" t="s">
        <v>41</v>
      </c>
      <c r="K122" s="29" t="s">
        <v>38</v>
      </c>
    </row>
    <row r="123">
      <c r="A123" s="26"/>
      <c r="B123" s="39">
        <v>281.0</v>
      </c>
      <c r="C123" s="40">
        <v>72.0</v>
      </c>
      <c r="D123" s="42"/>
      <c r="E123" s="28" t="s">
        <v>33</v>
      </c>
      <c r="F123" s="28" t="s">
        <v>33</v>
      </c>
      <c r="G123" s="26"/>
      <c r="H123" s="26" t="s">
        <v>186</v>
      </c>
      <c r="I123" s="44"/>
      <c r="J123" s="26" t="s">
        <v>47</v>
      </c>
      <c r="K123" s="26" t="s">
        <v>33</v>
      </c>
    </row>
    <row r="124">
      <c r="A124" s="50" t="s">
        <v>187</v>
      </c>
      <c r="B124" s="21"/>
      <c r="C124" s="21"/>
      <c r="D124" s="21"/>
      <c r="E124" s="21"/>
      <c r="F124" s="21"/>
      <c r="G124" s="21"/>
      <c r="H124" s="21"/>
      <c r="I124" s="21"/>
      <c r="J124" s="21"/>
      <c r="K124" s="22"/>
    </row>
    <row r="125">
      <c r="A125" s="50" t="s">
        <v>188</v>
      </c>
      <c r="B125" s="21"/>
      <c r="C125" s="21"/>
      <c r="D125" s="21"/>
      <c r="E125" s="21"/>
      <c r="F125" s="21"/>
      <c r="G125" s="21"/>
      <c r="H125" s="21"/>
      <c r="I125" s="21"/>
      <c r="J125" s="21"/>
      <c r="K125" s="22"/>
    </row>
    <row r="126">
      <c r="A126" s="37"/>
      <c r="B126" s="39">
        <v>283.0</v>
      </c>
      <c r="C126" s="40">
        <v>73.0</v>
      </c>
      <c r="D126" s="28" t="s">
        <v>189</v>
      </c>
      <c r="E126" s="28" t="s">
        <v>190</v>
      </c>
      <c r="F126" s="28" t="s">
        <v>33</v>
      </c>
      <c r="G126" s="26" t="s">
        <v>171</v>
      </c>
      <c r="H126" s="26" t="s">
        <v>191</v>
      </c>
      <c r="I126" s="26" t="s">
        <v>91</v>
      </c>
      <c r="J126" s="26" t="s">
        <v>41</v>
      </c>
      <c r="K126" s="36">
        <v>0.5</v>
      </c>
    </row>
    <row r="127">
      <c r="A127" s="35"/>
      <c r="B127" s="33">
        <v>285.0</v>
      </c>
      <c r="C127" s="41">
        <v>74.0</v>
      </c>
      <c r="D127" s="31" t="s">
        <v>189</v>
      </c>
      <c r="E127" s="31" t="s">
        <v>33</v>
      </c>
      <c r="F127" s="31" t="s">
        <v>192</v>
      </c>
      <c r="G127" s="29" t="s">
        <v>171</v>
      </c>
      <c r="H127" s="29" t="s">
        <v>193</v>
      </c>
      <c r="I127" s="29" t="s">
        <v>91</v>
      </c>
      <c r="J127" s="29" t="s">
        <v>41</v>
      </c>
      <c r="K127" s="49">
        <v>0.5</v>
      </c>
    </row>
    <row r="128">
      <c r="A128" s="37"/>
      <c r="B128" s="27">
        <v>287.0</v>
      </c>
      <c r="C128" s="40">
        <v>74.0</v>
      </c>
      <c r="D128" s="42"/>
      <c r="E128" s="28" t="s">
        <v>33</v>
      </c>
      <c r="F128" s="28" t="s">
        <v>33</v>
      </c>
      <c r="G128" s="37"/>
      <c r="H128" s="26" t="s">
        <v>194</v>
      </c>
      <c r="I128" s="37"/>
      <c r="J128" s="26" t="s">
        <v>41</v>
      </c>
      <c r="K128" s="26" t="s">
        <v>33</v>
      </c>
    </row>
    <row r="129">
      <c r="A129" s="35"/>
      <c r="B129" s="39">
        <v>289.0</v>
      </c>
      <c r="C129" s="41">
        <v>74.0</v>
      </c>
      <c r="D129" s="31" t="s">
        <v>189</v>
      </c>
      <c r="E129" s="31" t="s">
        <v>190</v>
      </c>
      <c r="F129" s="31" t="s">
        <v>33</v>
      </c>
      <c r="G129" s="29" t="s">
        <v>171</v>
      </c>
      <c r="H129" s="29" t="s">
        <v>195</v>
      </c>
      <c r="I129" s="29" t="s">
        <v>91</v>
      </c>
      <c r="J129" s="29" t="s">
        <v>41</v>
      </c>
      <c r="K129" s="49">
        <v>0.5</v>
      </c>
    </row>
    <row r="130">
      <c r="A130" s="37"/>
      <c r="B130" s="39">
        <v>291.0</v>
      </c>
      <c r="C130" s="40">
        <v>74.0</v>
      </c>
      <c r="D130" s="42"/>
      <c r="E130" s="28" t="s">
        <v>33</v>
      </c>
      <c r="F130" s="28" t="s">
        <v>33</v>
      </c>
      <c r="G130" s="37"/>
      <c r="H130" s="26" t="s">
        <v>196</v>
      </c>
      <c r="I130" s="37"/>
      <c r="J130" s="26" t="s">
        <v>41</v>
      </c>
      <c r="K130" s="26" t="s">
        <v>33</v>
      </c>
    </row>
    <row r="131">
      <c r="A131" s="50" t="s">
        <v>197</v>
      </c>
      <c r="B131" s="21"/>
      <c r="C131" s="21"/>
      <c r="D131" s="21"/>
      <c r="E131" s="21"/>
      <c r="F131" s="21"/>
      <c r="G131" s="21"/>
      <c r="H131" s="21"/>
      <c r="I131" s="21"/>
      <c r="J131" s="21"/>
      <c r="K131" s="22"/>
    </row>
    <row r="132">
      <c r="A132" s="37"/>
      <c r="B132" s="39">
        <v>293.0</v>
      </c>
      <c r="C132" s="40">
        <v>74.0</v>
      </c>
      <c r="D132" s="28" t="s">
        <v>189</v>
      </c>
      <c r="E132" s="28" t="s">
        <v>32</v>
      </c>
      <c r="F132" s="28" t="s">
        <v>33</v>
      </c>
      <c r="G132" s="26" t="s">
        <v>59</v>
      </c>
      <c r="H132" s="26" t="s">
        <v>198</v>
      </c>
      <c r="I132" s="26" t="s">
        <v>91</v>
      </c>
      <c r="J132" s="26" t="s">
        <v>41</v>
      </c>
      <c r="K132" s="36">
        <v>0.5</v>
      </c>
    </row>
    <row r="133">
      <c r="A133" s="35"/>
      <c r="B133" s="33">
        <v>295.0</v>
      </c>
      <c r="C133" s="41">
        <v>74.0</v>
      </c>
      <c r="D133" s="31" t="s">
        <v>189</v>
      </c>
      <c r="E133" s="31" t="s">
        <v>33</v>
      </c>
      <c r="F133" s="31" t="s">
        <v>81</v>
      </c>
      <c r="G133" s="29" t="s">
        <v>82</v>
      </c>
      <c r="H133" s="29" t="s">
        <v>199</v>
      </c>
      <c r="I133" s="29" t="s">
        <v>91</v>
      </c>
      <c r="J133" s="29" t="s">
        <v>41</v>
      </c>
      <c r="K133" s="49">
        <v>0.5</v>
      </c>
    </row>
    <row r="134">
      <c r="A134" s="43"/>
      <c r="B134" s="39">
        <v>296.0</v>
      </c>
      <c r="C134" s="40">
        <v>74.0</v>
      </c>
      <c r="D134" s="28" t="s">
        <v>189</v>
      </c>
      <c r="E134" s="28" t="s">
        <v>51</v>
      </c>
      <c r="F134" s="28" t="s">
        <v>81</v>
      </c>
      <c r="G134" s="23" t="s">
        <v>82</v>
      </c>
      <c r="H134" s="26" t="s">
        <v>200</v>
      </c>
      <c r="I134" s="26" t="s">
        <v>91</v>
      </c>
      <c r="J134" s="26" t="s">
        <v>47</v>
      </c>
      <c r="K134" s="36">
        <v>0.5</v>
      </c>
    </row>
    <row r="135">
      <c r="A135" s="35"/>
      <c r="B135" s="33">
        <v>297.0</v>
      </c>
      <c r="C135" s="41">
        <v>75.0</v>
      </c>
      <c r="D135" s="31"/>
      <c r="E135" s="31" t="s">
        <v>33</v>
      </c>
      <c r="F135" s="31" t="s">
        <v>33</v>
      </c>
      <c r="G135" s="51"/>
      <c r="H135" s="29" t="s">
        <v>198</v>
      </c>
      <c r="I135" s="29"/>
      <c r="J135" s="29" t="s">
        <v>47</v>
      </c>
      <c r="K135" s="29" t="s">
        <v>33</v>
      </c>
    </row>
    <row r="136">
      <c r="A136" s="37"/>
      <c r="B136" s="39">
        <v>305.0</v>
      </c>
      <c r="C136" s="40">
        <v>76.0</v>
      </c>
      <c r="D136" s="28" t="s">
        <v>189</v>
      </c>
      <c r="E136" s="28" t="s">
        <v>153</v>
      </c>
      <c r="F136" s="28" t="s">
        <v>33</v>
      </c>
      <c r="G136" s="26" t="s">
        <v>63</v>
      </c>
      <c r="H136" s="26" t="s">
        <v>201</v>
      </c>
      <c r="I136" s="26" t="s">
        <v>91</v>
      </c>
      <c r="J136" s="26" t="s">
        <v>47</v>
      </c>
      <c r="K136" s="36">
        <v>0.5</v>
      </c>
    </row>
    <row r="137">
      <c r="A137" s="35"/>
      <c r="B137" s="39">
        <v>307.0</v>
      </c>
      <c r="C137" s="41">
        <v>76.0</v>
      </c>
      <c r="D137" s="31"/>
      <c r="E137" s="31" t="s">
        <v>33</v>
      </c>
      <c r="F137" s="31" t="s">
        <v>33</v>
      </c>
      <c r="G137" s="29"/>
      <c r="H137" s="29" t="s">
        <v>106</v>
      </c>
      <c r="I137" s="29"/>
      <c r="J137" s="29" t="s">
        <v>41</v>
      </c>
      <c r="K137" s="29" t="s">
        <v>33</v>
      </c>
    </row>
    <row r="138">
      <c r="A138" s="37"/>
      <c r="B138" s="33">
        <v>313.0</v>
      </c>
      <c r="C138" s="40">
        <v>77.0</v>
      </c>
      <c r="D138" s="28" t="s">
        <v>189</v>
      </c>
      <c r="E138" s="28" t="s">
        <v>81</v>
      </c>
      <c r="F138" s="28" t="s">
        <v>51</v>
      </c>
      <c r="G138" s="26" t="s">
        <v>171</v>
      </c>
      <c r="H138" s="26" t="s">
        <v>202</v>
      </c>
      <c r="I138" s="26" t="s">
        <v>36</v>
      </c>
      <c r="J138" s="26" t="s">
        <v>41</v>
      </c>
      <c r="K138" s="36">
        <v>0.5</v>
      </c>
    </row>
    <row r="139">
      <c r="A139" s="35"/>
      <c r="B139" s="33">
        <v>315.0</v>
      </c>
      <c r="C139" s="41">
        <v>77.0</v>
      </c>
      <c r="D139" s="31"/>
      <c r="E139" s="31" t="s">
        <v>33</v>
      </c>
      <c r="F139" s="31" t="s">
        <v>33</v>
      </c>
      <c r="G139" s="29"/>
      <c r="H139" s="29" t="s">
        <v>203</v>
      </c>
      <c r="I139" s="29"/>
      <c r="J139" s="29" t="s">
        <v>41</v>
      </c>
      <c r="K139" s="29" t="s">
        <v>33</v>
      </c>
    </row>
    <row r="140">
      <c r="A140" s="37"/>
      <c r="B140" s="39">
        <v>321.0</v>
      </c>
      <c r="C140" s="40">
        <v>78.0</v>
      </c>
      <c r="D140" s="28" t="s">
        <v>189</v>
      </c>
      <c r="E140" s="28" t="s">
        <v>32</v>
      </c>
      <c r="F140" s="28" t="s">
        <v>33</v>
      </c>
      <c r="G140" s="26" t="s">
        <v>204</v>
      </c>
      <c r="H140" s="26" t="s">
        <v>205</v>
      </c>
      <c r="I140" s="26" t="s">
        <v>36</v>
      </c>
      <c r="J140" s="26" t="s">
        <v>49</v>
      </c>
      <c r="K140" s="36">
        <v>0.5</v>
      </c>
    </row>
    <row r="141">
      <c r="A141" s="35"/>
      <c r="B141" s="39">
        <v>323.0</v>
      </c>
      <c r="C141" s="41">
        <v>79.0</v>
      </c>
      <c r="D141" s="31"/>
      <c r="E141" s="31" t="s">
        <v>33</v>
      </c>
      <c r="F141" s="31" t="s">
        <v>33</v>
      </c>
      <c r="G141" s="29"/>
      <c r="H141" s="29" t="s">
        <v>206</v>
      </c>
      <c r="I141" s="29"/>
      <c r="J141" s="29" t="s">
        <v>41</v>
      </c>
      <c r="K141" s="29" t="s">
        <v>33</v>
      </c>
    </row>
    <row r="142">
      <c r="A142" s="50" t="s">
        <v>207</v>
      </c>
      <c r="B142" s="21"/>
      <c r="C142" s="21"/>
      <c r="D142" s="21"/>
      <c r="E142" s="21"/>
      <c r="F142" s="21"/>
      <c r="G142" s="21"/>
      <c r="H142" s="21"/>
      <c r="I142" s="21"/>
      <c r="J142" s="21"/>
      <c r="K142" s="22"/>
    </row>
    <row r="143">
      <c r="A143" s="37"/>
      <c r="B143" s="39">
        <v>325.0</v>
      </c>
      <c r="C143" s="40">
        <v>79.0</v>
      </c>
      <c r="D143" s="28" t="s">
        <v>189</v>
      </c>
      <c r="E143" s="28" t="s">
        <v>208</v>
      </c>
      <c r="F143" s="28" t="s">
        <v>33</v>
      </c>
      <c r="G143" s="26" t="s">
        <v>56</v>
      </c>
      <c r="H143" s="26" t="s">
        <v>209</v>
      </c>
      <c r="I143" s="26" t="s">
        <v>36</v>
      </c>
      <c r="J143" s="26" t="s">
        <v>41</v>
      </c>
      <c r="K143" s="36">
        <v>0.5</v>
      </c>
    </row>
    <row r="144">
      <c r="A144" s="52" t="s">
        <v>210</v>
      </c>
      <c r="B144" s="21"/>
      <c r="C144" s="21"/>
      <c r="D144" s="21"/>
      <c r="E144" s="21"/>
      <c r="F144" s="21"/>
      <c r="G144" s="21"/>
      <c r="H144" s="21"/>
      <c r="I144" s="21"/>
      <c r="J144" s="21"/>
      <c r="K144" s="22"/>
    </row>
    <row r="145">
      <c r="A145" s="37"/>
      <c r="B145" s="39">
        <v>327.0</v>
      </c>
      <c r="C145" s="40">
        <v>80.0</v>
      </c>
      <c r="D145" s="28"/>
      <c r="E145" s="28" t="s">
        <v>33</v>
      </c>
      <c r="F145" s="28" t="s">
        <v>33</v>
      </c>
      <c r="G145" s="26"/>
      <c r="H145" s="26" t="s">
        <v>211</v>
      </c>
      <c r="I145" s="26"/>
      <c r="J145" s="26" t="s">
        <v>49</v>
      </c>
      <c r="K145" s="26" t="s">
        <v>33</v>
      </c>
    </row>
    <row r="146">
      <c r="A146" s="50" t="s">
        <v>212</v>
      </c>
      <c r="B146" s="21"/>
      <c r="C146" s="21"/>
      <c r="D146" s="21"/>
      <c r="E146" s="21"/>
      <c r="F146" s="21"/>
      <c r="G146" s="21"/>
      <c r="H146" s="21"/>
      <c r="I146" s="21"/>
      <c r="J146" s="21"/>
      <c r="K146" s="22"/>
    </row>
    <row r="147">
      <c r="A147" s="35"/>
      <c r="B147" s="33">
        <v>331.0</v>
      </c>
      <c r="C147" s="41">
        <v>81.0</v>
      </c>
      <c r="D147" s="31" t="s">
        <v>189</v>
      </c>
      <c r="E147" s="31" t="s">
        <v>33</v>
      </c>
      <c r="F147" s="31" t="s">
        <v>44</v>
      </c>
      <c r="G147" s="29" t="s">
        <v>124</v>
      </c>
      <c r="H147" s="29" t="s">
        <v>99</v>
      </c>
      <c r="I147" s="29" t="s">
        <v>91</v>
      </c>
      <c r="J147" s="29" t="s">
        <v>41</v>
      </c>
      <c r="K147" s="29" t="s">
        <v>38</v>
      </c>
    </row>
    <row r="148">
      <c r="A148" s="37"/>
      <c r="B148" s="33">
        <v>353.0</v>
      </c>
      <c r="C148" s="40">
        <v>84.0</v>
      </c>
      <c r="D148" s="28" t="s">
        <v>189</v>
      </c>
      <c r="E148" s="28" t="s">
        <v>70</v>
      </c>
      <c r="F148" s="28" t="s">
        <v>33</v>
      </c>
      <c r="G148" s="26" t="s">
        <v>59</v>
      </c>
      <c r="H148" s="26" t="s">
        <v>213</v>
      </c>
      <c r="I148" s="26" t="s">
        <v>91</v>
      </c>
      <c r="J148" s="26" t="s">
        <v>49</v>
      </c>
      <c r="K148" s="26" t="s">
        <v>38</v>
      </c>
    </row>
    <row r="149">
      <c r="A149" s="35"/>
      <c r="B149" s="39">
        <v>355.0</v>
      </c>
      <c r="C149" s="41">
        <v>84.0</v>
      </c>
      <c r="D149" s="31"/>
      <c r="E149" s="31" t="s">
        <v>33</v>
      </c>
      <c r="F149" s="31" t="s">
        <v>33</v>
      </c>
      <c r="G149" s="29"/>
      <c r="H149" s="29" t="s">
        <v>214</v>
      </c>
      <c r="I149" s="29"/>
      <c r="J149" s="29" t="s">
        <v>49</v>
      </c>
      <c r="K149" s="29" t="s">
        <v>33</v>
      </c>
    </row>
    <row r="150">
      <c r="A150" s="37"/>
      <c r="B150" s="33">
        <v>359.0</v>
      </c>
      <c r="C150" s="40">
        <v>85.0</v>
      </c>
      <c r="D150" s="28" t="s">
        <v>189</v>
      </c>
      <c r="E150" s="28" t="s">
        <v>81</v>
      </c>
      <c r="F150" s="28" t="s">
        <v>51</v>
      </c>
      <c r="G150" s="26" t="s">
        <v>74</v>
      </c>
      <c r="H150" s="26" t="s">
        <v>215</v>
      </c>
      <c r="I150" s="26" t="s">
        <v>36</v>
      </c>
      <c r="J150" s="26" t="s">
        <v>41</v>
      </c>
      <c r="K150" s="26" t="s">
        <v>38</v>
      </c>
    </row>
    <row r="151">
      <c r="A151" s="35"/>
      <c r="B151" s="27">
        <v>361.0</v>
      </c>
      <c r="C151" s="41">
        <v>85.0</v>
      </c>
      <c r="D151" s="30"/>
      <c r="E151" s="31" t="s">
        <v>81</v>
      </c>
      <c r="F151" s="31" t="s">
        <v>33</v>
      </c>
      <c r="G151" s="29"/>
      <c r="H151" s="29" t="s">
        <v>216</v>
      </c>
      <c r="I151" s="38"/>
      <c r="J151" s="29" t="s">
        <v>41</v>
      </c>
      <c r="K151" s="29" t="s">
        <v>33</v>
      </c>
    </row>
    <row r="152">
      <c r="A152" s="37"/>
      <c r="B152" s="39">
        <v>363.0</v>
      </c>
      <c r="C152" s="40">
        <v>86.0</v>
      </c>
      <c r="D152" s="42"/>
      <c r="E152" s="28" t="s">
        <v>33</v>
      </c>
      <c r="F152" s="28" t="s">
        <v>33</v>
      </c>
      <c r="G152" s="37"/>
      <c r="H152" s="26" t="s">
        <v>217</v>
      </c>
      <c r="I152" s="37"/>
      <c r="J152" s="26" t="s">
        <v>41</v>
      </c>
      <c r="K152" s="26" t="s">
        <v>33</v>
      </c>
    </row>
    <row r="153">
      <c r="A153" s="50" t="s">
        <v>218</v>
      </c>
      <c r="B153" s="21"/>
      <c r="C153" s="21"/>
      <c r="D153" s="21"/>
      <c r="E153" s="21"/>
      <c r="F153" s="21"/>
      <c r="G153" s="21"/>
      <c r="H153" s="21"/>
      <c r="I153" s="21"/>
      <c r="J153" s="21"/>
      <c r="K153" s="22"/>
    </row>
    <row r="154">
      <c r="A154" s="37"/>
      <c r="B154" s="39">
        <v>365.0</v>
      </c>
      <c r="C154" s="40">
        <v>86.0</v>
      </c>
      <c r="D154" s="28" t="s">
        <v>189</v>
      </c>
      <c r="E154" s="28" t="s">
        <v>32</v>
      </c>
      <c r="F154" s="28" t="s">
        <v>33</v>
      </c>
      <c r="G154" s="26" t="s">
        <v>56</v>
      </c>
      <c r="H154" s="26" t="s">
        <v>198</v>
      </c>
      <c r="I154" s="26" t="s">
        <v>36</v>
      </c>
      <c r="J154" s="26" t="s">
        <v>41</v>
      </c>
      <c r="K154" s="36">
        <v>0.5</v>
      </c>
    </row>
    <row r="155">
      <c r="A155" s="35"/>
      <c r="B155" s="33">
        <v>367.0</v>
      </c>
      <c r="C155" s="41">
        <v>86.0</v>
      </c>
      <c r="D155" s="31" t="s">
        <v>69</v>
      </c>
      <c r="E155" s="31" t="s">
        <v>33</v>
      </c>
      <c r="F155" s="31" t="s">
        <v>107</v>
      </c>
      <c r="G155" s="29" t="s">
        <v>59</v>
      </c>
      <c r="H155" s="29" t="s">
        <v>219</v>
      </c>
      <c r="I155" s="29" t="s">
        <v>91</v>
      </c>
      <c r="J155" s="29" t="s">
        <v>47</v>
      </c>
      <c r="K155" s="49">
        <v>0.5</v>
      </c>
    </row>
    <row r="156">
      <c r="A156" s="48"/>
      <c r="B156" s="39">
        <v>369.0</v>
      </c>
      <c r="C156" s="40">
        <v>86.0</v>
      </c>
      <c r="D156" s="28" t="s">
        <v>69</v>
      </c>
      <c r="E156" s="28" t="s">
        <v>153</v>
      </c>
      <c r="F156" s="28" t="s">
        <v>107</v>
      </c>
      <c r="G156" s="26" t="s">
        <v>59</v>
      </c>
      <c r="H156" s="26" t="s">
        <v>220</v>
      </c>
      <c r="I156" s="26" t="s">
        <v>91</v>
      </c>
      <c r="J156" s="26" t="s">
        <v>47</v>
      </c>
      <c r="K156" s="36">
        <v>0.5</v>
      </c>
    </row>
    <row r="157">
      <c r="A157" s="50" t="s">
        <v>221</v>
      </c>
      <c r="B157" s="21"/>
      <c r="C157" s="21"/>
      <c r="D157" s="21"/>
      <c r="E157" s="21"/>
      <c r="F157" s="21"/>
      <c r="G157" s="21"/>
      <c r="H157" s="21"/>
      <c r="I157" s="21"/>
      <c r="J157" s="21"/>
      <c r="K157" s="22"/>
    </row>
    <row r="158">
      <c r="A158" s="37"/>
      <c r="B158" s="33">
        <v>371.0</v>
      </c>
      <c r="C158" s="40">
        <v>90.0</v>
      </c>
      <c r="D158" s="42"/>
      <c r="E158" s="28" t="s">
        <v>33</v>
      </c>
      <c r="F158" s="28" t="s">
        <v>33</v>
      </c>
      <c r="G158" s="37"/>
      <c r="H158" s="26" t="s">
        <v>118</v>
      </c>
      <c r="I158" s="37"/>
      <c r="J158" s="26" t="s">
        <v>49</v>
      </c>
      <c r="K158" s="26" t="s">
        <v>33</v>
      </c>
    </row>
    <row r="159">
      <c r="A159" s="50" t="s">
        <v>222</v>
      </c>
      <c r="B159" s="21"/>
      <c r="C159" s="21"/>
      <c r="D159" s="21"/>
      <c r="E159" s="21"/>
      <c r="F159" s="21"/>
      <c r="G159" s="21"/>
      <c r="H159" s="21"/>
      <c r="I159" s="21"/>
      <c r="J159" s="21"/>
      <c r="K159" s="22"/>
    </row>
    <row r="160">
      <c r="A160" s="50" t="s">
        <v>223</v>
      </c>
      <c r="B160" s="21"/>
      <c r="C160" s="21"/>
      <c r="D160" s="21"/>
      <c r="E160" s="21"/>
      <c r="F160" s="21"/>
      <c r="G160" s="21"/>
      <c r="H160" s="21"/>
      <c r="I160" s="21"/>
      <c r="J160" s="21"/>
      <c r="K160" s="22"/>
    </row>
    <row r="161">
      <c r="A161" s="37"/>
      <c r="B161" s="33">
        <v>377.0</v>
      </c>
      <c r="C161" s="40">
        <v>90.0</v>
      </c>
      <c r="D161" s="28" t="s">
        <v>69</v>
      </c>
      <c r="E161" s="28" t="s">
        <v>81</v>
      </c>
      <c r="F161" s="28" t="s">
        <v>51</v>
      </c>
      <c r="G161" s="26" t="s">
        <v>74</v>
      </c>
      <c r="H161" s="26" t="s">
        <v>224</v>
      </c>
      <c r="I161" s="26" t="s">
        <v>36</v>
      </c>
      <c r="J161" s="26" t="s">
        <v>41</v>
      </c>
      <c r="K161" s="36">
        <v>0.5</v>
      </c>
    </row>
    <row r="162">
      <c r="A162" s="35"/>
      <c r="B162" s="27">
        <v>379.0</v>
      </c>
      <c r="C162" s="41">
        <v>91.0</v>
      </c>
      <c r="D162" s="30"/>
      <c r="E162" s="31" t="s">
        <v>81</v>
      </c>
      <c r="F162" s="31" t="s">
        <v>33</v>
      </c>
      <c r="G162" s="29"/>
      <c r="H162" s="29" t="s">
        <v>216</v>
      </c>
      <c r="I162" s="35"/>
      <c r="J162" s="29" t="s">
        <v>41</v>
      </c>
      <c r="K162" s="29" t="s">
        <v>33</v>
      </c>
    </row>
    <row r="163">
      <c r="A163" s="37"/>
      <c r="B163" s="27">
        <v>381.0</v>
      </c>
      <c r="C163" s="40">
        <v>92.0</v>
      </c>
      <c r="D163" s="28" t="s">
        <v>69</v>
      </c>
      <c r="E163" s="28" t="s">
        <v>81</v>
      </c>
      <c r="F163" s="28" t="s">
        <v>51</v>
      </c>
      <c r="G163" s="26" t="s">
        <v>74</v>
      </c>
      <c r="H163" s="26" t="s">
        <v>225</v>
      </c>
      <c r="I163" s="26" t="s">
        <v>36</v>
      </c>
      <c r="J163" s="26" t="s">
        <v>41</v>
      </c>
      <c r="K163" s="36">
        <v>0.5</v>
      </c>
    </row>
    <row r="164">
      <c r="A164" s="35"/>
      <c r="B164" s="33">
        <v>383.0</v>
      </c>
      <c r="C164" s="41">
        <v>93.0</v>
      </c>
      <c r="D164" s="30"/>
      <c r="E164" s="31" t="s">
        <v>33</v>
      </c>
      <c r="F164" s="31" t="s">
        <v>33</v>
      </c>
      <c r="G164" s="29"/>
      <c r="H164" s="29" t="s">
        <v>226</v>
      </c>
      <c r="I164" s="35"/>
      <c r="J164" s="29" t="s">
        <v>37</v>
      </c>
      <c r="K164" s="29" t="s">
        <v>33</v>
      </c>
    </row>
    <row r="165">
      <c r="A165" s="50" t="s">
        <v>227</v>
      </c>
      <c r="B165" s="21"/>
      <c r="C165" s="21"/>
      <c r="D165" s="21"/>
      <c r="E165" s="21"/>
      <c r="F165" s="21"/>
      <c r="G165" s="21"/>
      <c r="H165" s="21"/>
      <c r="I165" s="21"/>
      <c r="J165" s="21"/>
      <c r="K165" s="22"/>
    </row>
    <row r="166">
      <c r="A166" s="37"/>
      <c r="B166" s="39">
        <v>385.0</v>
      </c>
      <c r="C166" s="40">
        <v>93.0</v>
      </c>
      <c r="D166" s="28" t="s">
        <v>189</v>
      </c>
      <c r="E166" s="28" t="s">
        <v>208</v>
      </c>
      <c r="F166" s="28" t="s">
        <v>33</v>
      </c>
      <c r="G166" s="26" t="s">
        <v>56</v>
      </c>
      <c r="H166" s="26" t="s">
        <v>228</v>
      </c>
      <c r="I166" s="26" t="s">
        <v>113</v>
      </c>
      <c r="J166" s="26" t="s">
        <v>41</v>
      </c>
      <c r="K166" s="36">
        <v>0.5</v>
      </c>
    </row>
    <row r="167">
      <c r="A167" s="35"/>
      <c r="B167" s="39">
        <v>387.0</v>
      </c>
      <c r="C167" s="41">
        <v>94.0</v>
      </c>
      <c r="D167" s="30"/>
      <c r="E167" s="31" t="s">
        <v>33</v>
      </c>
      <c r="F167" s="31" t="s">
        <v>33</v>
      </c>
      <c r="G167" s="29"/>
      <c r="H167" s="29" t="s">
        <v>229</v>
      </c>
      <c r="I167" s="38"/>
      <c r="J167" s="29" t="s">
        <v>47</v>
      </c>
      <c r="K167" s="29" t="s">
        <v>33</v>
      </c>
    </row>
    <row r="168">
      <c r="A168" s="50" t="s">
        <v>230</v>
      </c>
      <c r="B168" s="21"/>
      <c r="C168" s="21"/>
      <c r="D168" s="21"/>
      <c r="E168" s="21"/>
      <c r="F168" s="21"/>
      <c r="G168" s="21"/>
      <c r="H168" s="21"/>
      <c r="I168" s="21"/>
      <c r="J168" s="21"/>
      <c r="K168" s="22"/>
    </row>
    <row r="169">
      <c r="A169" s="37"/>
      <c r="B169" s="33">
        <v>395.0</v>
      </c>
      <c r="C169" s="40">
        <v>95.0</v>
      </c>
      <c r="D169" s="28" t="s">
        <v>69</v>
      </c>
      <c r="E169" s="28" t="s">
        <v>70</v>
      </c>
      <c r="F169" s="28" t="s">
        <v>70</v>
      </c>
      <c r="G169" s="26" t="s">
        <v>74</v>
      </c>
      <c r="H169" s="26" t="s">
        <v>231</v>
      </c>
      <c r="I169" s="26" t="s">
        <v>36</v>
      </c>
      <c r="J169" s="26" t="s">
        <v>41</v>
      </c>
      <c r="K169" s="36">
        <v>0.5</v>
      </c>
    </row>
    <row r="170">
      <c r="A170" s="35"/>
      <c r="B170" s="33">
        <v>397.0</v>
      </c>
      <c r="C170" s="41">
        <v>96.0</v>
      </c>
      <c r="D170" s="30"/>
      <c r="E170" s="31" t="s">
        <v>33</v>
      </c>
      <c r="F170" s="31" t="s">
        <v>33</v>
      </c>
      <c r="G170" s="29"/>
      <c r="H170" s="29" t="s">
        <v>232</v>
      </c>
      <c r="I170" s="38"/>
      <c r="J170" s="29" t="s">
        <v>49</v>
      </c>
      <c r="K170" s="29" t="s">
        <v>33</v>
      </c>
    </row>
    <row r="171">
      <c r="A171" s="50" t="s">
        <v>233</v>
      </c>
      <c r="B171" s="21"/>
      <c r="C171" s="21"/>
      <c r="D171" s="21"/>
      <c r="E171" s="21"/>
      <c r="F171" s="21"/>
      <c r="G171" s="21"/>
      <c r="H171" s="21"/>
      <c r="I171" s="21"/>
      <c r="J171" s="21"/>
      <c r="K171" s="22"/>
    </row>
    <row r="172">
      <c r="A172" s="26">
        <v>1129.0</v>
      </c>
      <c r="B172" s="27">
        <v>398.0</v>
      </c>
      <c r="C172" s="40">
        <v>97.0</v>
      </c>
      <c r="D172" s="28" t="s">
        <v>69</v>
      </c>
      <c r="E172" s="28" t="s">
        <v>33</v>
      </c>
      <c r="F172" s="28" t="s">
        <v>55</v>
      </c>
      <c r="G172" s="26" t="s">
        <v>61</v>
      </c>
      <c r="H172" s="26" t="s">
        <v>234</v>
      </c>
      <c r="I172" s="26" t="s">
        <v>91</v>
      </c>
      <c r="J172" s="26" t="s">
        <v>41</v>
      </c>
      <c r="K172" s="26" t="s">
        <v>38</v>
      </c>
    </row>
    <row r="173">
      <c r="A173" s="35"/>
      <c r="B173" s="33">
        <v>399.0</v>
      </c>
      <c r="C173" s="41">
        <v>97.0</v>
      </c>
      <c r="D173" s="31" t="s">
        <v>69</v>
      </c>
      <c r="E173" s="31" t="s">
        <v>81</v>
      </c>
      <c r="F173" s="31" t="s">
        <v>33</v>
      </c>
      <c r="G173" s="29" t="s">
        <v>61</v>
      </c>
      <c r="H173" s="29" t="s">
        <v>235</v>
      </c>
      <c r="I173" s="29" t="s">
        <v>91</v>
      </c>
      <c r="J173" s="29" t="s">
        <v>37</v>
      </c>
      <c r="K173" s="29" t="s">
        <v>38</v>
      </c>
    </row>
    <row r="174">
      <c r="A174" s="37"/>
      <c r="B174" s="33">
        <v>401.0</v>
      </c>
      <c r="C174" s="40">
        <v>97.0</v>
      </c>
      <c r="D174" s="28" t="s">
        <v>69</v>
      </c>
      <c r="E174" s="28" t="s">
        <v>33</v>
      </c>
      <c r="F174" s="28" t="s">
        <v>32</v>
      </c>
      <c r="G174" s="26" t="s">
        <v>61</v>
      </c>
      <c r="H174" s="26" t="s">
        <v>236</v>
      </c>
      <c r="I174" s="26" t="s">
        <v>91</v>
      </c>
      <c r="J174" s="26" t="s">
        <v>37</v>
      </c>
      <c r="K174" s="26" t="s">
        <v>38</v>
      </c>
    </row>
    <row r="175">
      <c r="A175" s="35"/>
      <c r="B175" s="33">
        <v>403.0</v>
      </c>
      <c r="C175" s="41">
        <v>97.0</v>
      </c>
      <c r="D175" s="31" t="s">
        <v>69</v>
      </c>
      <c r="E175" s="31" t="s">
        <v>153</v>
      </c>
      <c r="F175" s="31" t="s">
        <v>33</v>
      </c>
      <c r="G175" s="29" t="s">
        <v>61</v>
      </c>
      <c r="H175" s="29" t="s">
        <v>237</v>
      </c>
      <c r="I175" s="29" t="s">
        <v>91</v>
      </c>
      <c r="J175" s="29" t="s">
        <v>37</v>
      </c>
      <c r="K175" s="29" t="s">
        <v>38</v>
      </c>
    </row>
    <row r="176">
      <c r="A176" s="37"/>
      <c r="B176" s="39">
        <v>405.0</v>
      </c>
      <c r="C176" s="40">
        <v>97.0</v>
      </c>
      <c r="D176" s="42"/>
      <c r="E176" s="28" t="s">
        <v>33</v>
      </c>
      <c r="F176" s="28" t="s">
        <v>33</v>
      </c>
      <c r="G176" s="26"/>
      <c r="H176" s="26" t="s">
        <v>238</v>
      </c>
      <c r="I176" s="44"/>
      <c r="J176" s="26" t="s">
        <v>41</v>
      </c>
      <c r="K176" s="26" t="s">
        <v>33</v>
      </c>
    </row>
    <row r="177">
      <c r="A177" s="35"/>
      <c r="B177" s="39">
        <v>407.0</v>
      </c>
      <c r="C177" s="41">
        <v>97.0</v>
      </c>
      <c r="D177" s="31" t="s">
        <v>69</v>
      </c>
      <c r="E177" s="31" t="s">
        <v>55</v>
      </c>
      <c r="F177" s="31" t="s">
        <v>33</v>
      </c>
      <c r="G177" s="29" t="s">
        <v>61</v>
      </c>
      <c r="H177" s="29" t="s">
        <v>239</v>
      </c>
      <c r="I177" s="29" t="s">
        <v>91</v>
      </c>
      <c r="J177" s="29" t="s">
        <v>37</v>
      </c>
      <c r="K177" s="29" t="s">
        <v>38</v>
      </c>
    </row>
    <row r="178">
      <c r="A178" s="37"/>
      <c r="B178" s="27">
        <v>411.0</v>
      </c>
      <c r="C178" s="40">
        <v>98.0</v>
      </c>
      <c r="D178" s="28" t="s">
        <v>69</v>
      </c>
      <c r="E178" s="28" t="s">
        <v>55</v>
      </c>
      <c r="F178" s="28" t="s">
        <v>70</v>
      </c>
      <c r="G178" s="26" t="s">
        <v>240</v>
      </c>
      <c r="H178" s="26" t="s">
        <v>241</v>
      </c>
      <c r="I178" s="26" t="s">
        <v>36</v>
      </c>
      <c r="J178" s="26" t="s">
        <v>37</v>
      </c>
      <c r="K178" s="26" t="s">
        <v>38</v>
      </c>
    </row>
    <row r="179">
      <c r="A179" s="35"/>
      <c r="B179" s="33">
        <v>413.0</v>
      </c>
      <c r="C179" s="41">
        <v>98.0</v>
      </c>
      <c r="D179" s="30"/>
      <c r="E179" s="31" t="s">
        <v>33</v>
      </c>
      <c r="F179" s="31" t="s">
        <v>33</v>
      </c>
      <c r="G179" s="29"/>
      <c r="H179" s="29" t="s">
        <v>242</v>
      </c>
      <c r="I179" s="38"/>
      <c r="J179" s="29" t="s">
        <v>49</v>
      </c>
      <c r="K179" s="29" t="s">
        <v>33</v>
      </c>
    </row>
    <row r="180" ht="15.0" customHeight="1">
      <c r="A180" s="50" t="s">
        <v>243</v>
      </c>
      <c r="B180" s="21"/>
      <c r="C180" s="21"/>
      <c r="D180" s="21"/>
      <c r="E180" s="21"/>
      <c r="F180" s="21"/>
      <c r="G180" s="21"/>
      <c r="H180" s="21"/>
      <c r="I180" s="21"/>
      <c r="J180" s="21"/>
      <c r="K180" s="22"/>
    </row>
    <row r="181" ht="15.0" customHeight="1">
      <c r="A181" s="37"/>
      <c r="B181" s="39">
        <v>415.0</v>
      </c>
      <c r="C181" s="40">
        <v>99.0</v>
      </c>
      <c r="D181" s="28" t="s">
        <v>189</v>
      </c>
      <c r="E181" s="28" t="s">
        <v>32</v>
      </c>
      <c r="F181" s="28" t="s">
        <v>33</v>
      </c>
      <c r="G181" s="26" t="s">
        <v>56</v>
      </c>
      <c r="H181" s="26" t="s">
        <v>198</v>
      </c>
      <c r="I181" s="26" t="s">
        <v>36</v>
      </c>
      <c r="J181" s="26" t="s">
        <v>41</v>
      </c>
      <c r="K181" s="26" t="s">
        <v>38</v>
      </c>
    </row>
    <row r="182" ht="15.0" customHeight="1">
      <c r="A182" s="35"/>
      <c r="B182" s="39">
        <v>417.0</v>
      </c>
      <c r="C182" s="41">
        <v>100.0</v>
      </c>
      <c r="D182" s="30"/>
      <c r="E182" s="31" t="s">
        <v>33</v>
      </c>
      <c r="F182" s="31" t="s">
        <v>33</v>
      </c>
      <c r="G182" s="29"/>
      <c r="H182" s="29" t="s">
        <v>244</v>
      </c>
      <c r="I182" s="38"/>
      <c r="J182" s="29" t="s">
        <v>41</v>
      </c>
      <c r="K182" s="29" t="s">
        <v>33</v>
      </c>
    </row>
    <row r="183">
      <c r="A183" s="50" t="s">
        <v>245</v>
      </c>
      <c r="B183" s="21"/>
      <c r="C183" s="21"/>
      <c r="D183" s="21"/>
      <c r="E183" s="21"/>
      <c r="F183" s="21"/>
      <c r="G183" s="21"/>
      <c r="H183" s="21"/>
      <c r="I183" s="21"/>
      <c r="J183" s="21"/>
      <c r="K183" s="22"/>
    </row>
    <row r="184">
      <c r="A184" s="48"/>
      <c r="B184" s="33">
        <v>419.0</v>
      </c>
      <c r="C184" s="40">
        <v>100.0</v>
      </c>
      <c r="D184" s="28" t="s">
        <v>189</v>
      </c>
      <c r="E184" s="28" t="s">
        <v>81</v>
      </c>
      <c r="F184" s="28" t="s">
        <v>51</v>
      </c>
      <c r="G184" s="26" t="s">
        <v>74</v>
      </c>
      <c r="H184" s="26" t="s">
        <v>246</v>
      </c>
      <c r="I184" s="26" t="s">
        <v>91</v>
      </c>
      <c r="J184" s="26" t="s">
        <v>47</v>
      </c>
      <c r="K184" s="36">
        <v>0.5</v>
      </c>
    </row>
    <row r="185">
      <c r="A185" s="35"/>
      <c r="B185" s="33">
        <v>423.0</v>
      </c>
      <c r="C185" s="41">
        <v>100.0</v>
      </c>
      <c r="D185" s="31" t="s">
        <v>189</v>
      </c>
      <c r="E185" s="31" t="s">
        <v>164</v>
      </c>
      <c r="F185" s="31" t="s">
        <v>33</v>
      </c>
      <c r="G185" s="29" t="s">
        <v>74</v>
      </c>
      <c r="H185" s="29" t="s">
        <v>247</v>
      </c>
      <c r="I185" s="29" t="s">
        <v>91</v>
      </c>
      <c r="J185" s="29" t="s">
        <v>41</v>
      </c>
      <c r="K185" s="49">
        <v>0.5</v>
      </c>
    </row>
    <row r="186">
      <c r="A186" s="37"/>
      <c r="B186" s="33">
        <v>425.0</v>
      </c>
      <c r="C186" s="40">
        <v>100.0</v>
      </c>
      <c r="D186" s="28" t="s">
        <v>189</v>
      </c>
      <c r="E186" s="28" t="s">
        <v>44</v>
      </c>
      <c r="F186" s="28" t="s">
        <v>153</v>
      </c>
      <c r="G186" s="26" t="s">
        <v>74</v>
      </c>
      <c r="H186" s="26" t="s">
        <v>248</v>
      </c>
      <c r="I186" s="26" t="s">
        <v>91</v>
      </c>
      <c r="J186" s="26" t="s">
        <v>47</v>
      </c>
      <c r="K186" s="36">
        <v>0.5</v>
      </c>
    </row>
    <row r="187">
      <c r="A187" s="35"/>
      <c r="B187" s="39">
        <v>427.0</v>
      </c>
      <c r="C187" s="41">
        <v>100.0</v>
      </c>
      <c r="D187" s="30"/>
      <c r="E187" s="31" t="s">
        <v>33</v>
      </c>
      <c r="F187" s="31" t="s">
        <v>153</v>
      </c>
      <c r="G187" s="29"/>
      <c r="H187" s="29" t="s">
        <v>249</v>
      </c>
      <c r="I187" s="38"/>
      <c r="J187" s="29" t="s">
        <v>47</v>
      </c>
      <c r="K187" s="29" t="s">
        <v>33</v>
      </c>
    </row>
    <row r="188">
      <c r="A188" s="37"/>
      <c r="B188" s="39">
        <v>429.0</v>
      </c>
      <c r="C188" s="40">
        <v>100.0</v>
      </c>
      <c r="D188" s="28" t="s">
        <v>189</v>
      </c>
      <c r="E188" s="28" t="s">
        <v>107</v>
      </c>
      <c r="F188" s="28" t="s">
        <v>153</v>
      </c>
      <c r="G188" s="26" t="s">
        <v>63</v>
      </c>
      <c r="H188" s="26" t="s">
        <v>250</v>
      </c>
      <c r="I188" s="26" t="s">
        <v>91</v>
      </c>
      <c r="J188" s="26" t="s">
        <v>41</v>
      </c>
      <c r="K188" s="36">
        <v>0.5</v>
      </c>
    </row>
    <row r="189">
      <c r="A189" s="35"/>
      <c r="B189" s="27">
        <v>431.0</v>
      </c>
      <c r="C189" s="41">
        <v>100.0</v>
      </c>
      <c r="D189" s="31" t="s">
        <v>189</v>
      </c>
      <c r="E189" s="31" t="s">
        <v>107</v>
      </c>
      <c r="F189" s="31" t="s">
        <v>81</v>
      </c>
      <c r="G189" s="29" t="s">
        <v>59</v>
      </c>
      <c r="H189" s="29" t="s">
        <v>251</v>
      </c>
      <c r="I189" s="29" t="s">
        <v>91</v>
      </c>
      <c r="J189" s="29" t="s">
        <v>49</v>
      </c>
      <c r="K189" s="49">
        <v>0.5</v>
      </c>
    </row>
    <row r="190">
      <c r="A190" s="37"/>
      <c r="B190" s="33">
        <v>433.0</v>
      </c>
      <c r="C190" s="40">
        <v>101.0</v>
      </c>
      <c r="D190" s="28" t="s">
        <v>189</v>
      </c>
      <c r="E190" s="28" t="s">
        <v>33</v>
      </c>
      <c r="F190" s="28" t="s">
        <v>252</v>
      </c>
      <c r="G190" s="26" t="s">
        <v>59</v>
      </c>
      <c r="H190" s="26" t="s">
        <v>253</v>
      </c>
      <c r="I190" s="26" t="s">
        <v>91</v>
      </c>
      <c r="J190" s="26" t="s">
        <v>47</v>
      </c>
      <c r="K190" s="36">
        <v>0.5</v>
      </c>
    </row>
    <row r="191">
      <c r="A191" s="35"/>
      <c r="B191" s="33">
        <v>435.0</v>
      </c>
      <c r="C191" s="41">
        <v>101.0</v>
      </c>
      <c r="D191" s="31" t="s">
        <v>189</v>
      </c>
      <c r="E191" s="31" t="s">
        <v>51</v>
      </c>
      <c r="F191" s="31" t="s">
        <v>33</v>
      </c>
      <c r="G191" s="29" t="s">
        <v>74</v>
      </c>
      <c r="H191" s="29" t="s">
        <v>254</v>
      </c>
      <c r="I191" s="29" t="s">
        <v>91</v>
      </c>
      <c r="J191" s="29" t="s">
        <v>47</v>
      </c>
      <c r="K191" s="49">
        <v>0.5</v>
      </c>
    </row>
    <row r="192">
      <c r="A192" s="37"/>
      <c r="B192" s="33">
        <v>437.0</v>
      </c>
      <c r="C192" s="40">
        <v>101.0</v>
      </c>
      <c r="D192" s="28" t="s">
        <v>189</v>
      </c>
      <c r="E192" s="28" t="s">
        <v>33</v>
      </c>
      <c r="F192" s="28" t="s">
        <v>55</v>
      </c>
      <c r="G192" s="26" t="s">
        <v>74</v>
      </c>
      <c r="H192" s="26" t="s">
        <v>255</v>
      </c>
      <c r="I192" s="26" t="s">
        <v>91</v>
      </c>
      <c r="J192" s="26" t="s">
        <v>47</v>
      </c>
      <c r="K192" s="36">
        <v>0.5</v>
      </c>
    </row>
    <row r="193">
      <c r="A193" s="35"/>
      <c r="B193" s="27">
        <v>439.0</v>
      </c>
      <c r="C193" s="41">
        <v>101.0</v>
      </c>
      <c r="D193" s="30"/>
      <c r="E193" s="31" t="s">
        <v>33</v>
      </c>
      <c r="F193" s="31" t="s">
        <v>33</v>
      </c>
      <c r="G193" s="29"/>
      <c r="H193" s="29" t="s">
        <v>256</v>
      </c>
      <c r="I193" s="38"/>
      <c r="J193" s="29" t="s">
        <v>37</v>
      </c>
      <c r="K193" s="29" t="s">
        <v>33</v>
      </c>
    </row>
    <row r="194">
      <c r="A194" s="37"/>
      <c r="B194" s="33">
        <v>441.0</v>
      </c>
      <c r="C194" s="40">
        <v>102.0</v>
      </c>
      <c r="D194" s="28" t="s">
        <v>189</v>
      </c>
      <c r="E194" s="28" t="s">
        <v>107</v>
      </c>
      <c r="F194" s="28" t="s">
        <v>153</v>
      </c>
      <c r="G194" s="26" t="s">
        <v>74</v>
      </c>
      <c r="H194" s="26" t="s">
        <v>257</v>
      </c>
      <c r="I194" s="26" t="s">
        <v>91</v>
      </c>
      <c r="J194" s="26" t="s">
        <v>41</v>
      </c>
      <c r="K194" s="36">
        <v>0.5</v>
      </c>
    </row>
    <row r="195">
      <c r="A195" s="35"/>
      <c r="B195" s="33">
        <v>443.0</v>
      </c>
      <c r="C195" s="41">
        <v>103.0</v>
      </c>
      <c r="D195" s="30"/>
      <c r="E195" s="31" t="s">
        <v>33</v>
      </c>
      <c r="F195" s="31" t="s">
        <v>33</v>
      </c>
      <c r="G195" s="29"/>
      <c r="H195" s="29" t="s">
        <v>258</v>
      </c>
      <c r="I195" s="38"/>
      <c r="J195" s="29" t="s">
        <v>47</v>
      </c>
      <c r="K195" s="29" t="s">
        <v>33</v>
      </c>
    </row>
    <row r="196">
      <c r="A196" s="37"/>
      <c r="B196" s="33">
        <v>445.0</v>
      </c>
      <c r="C196" s="40">
        <v>103.0</v>
      </c>
      <c r="D196" s="28" t="s">
        <v>189</v>
      </c>
      <c r="E196" s="28" t="s">
        <v>32</v>
      </c>
      <c r="F196" s="28" t="s">
        <v>51</v>
      </c>
      <c r="G196" s="26" t="s">
        <v>259</v>
      </c>
      <c r="H196" s="26" t="s">
        <v>260</v>
      </c>
      <c r="I196" s="26" t="s">
        <v>91</v>
      </c>
      <c r="J196" s="26" t="s">
        <v>41</v>
      </c>
      <c r="K196" s="26" t="s">
        <v>38</v>
      </c>
    </row>
    <row r="197">
      <c r="A197" s="35"/>
      <c r="B197" s="39">
        <v>447.0</v>
      </c>
      <c r="C197" s="41">
        <v>105.0</v>
      </c>
      <c r="D197" s="30"/>
      <c r="E197" s="31" t="s">
        <v>33</v>
      </c>
      <c r="F197" s="31" t="s">
        <v>51</v>
      </c>
      <c r="G197" s="29"/>
      <c r="H197" s="29" t="s">
        <v>261</v>
      </c>
      <c r="I197" s="38"/>
      <c r="J197" s="29" t="s">
        <v>41</v>
      </c>
      <c r="K197" s="29" t="s">
        <v>33</v>
      </c>
    </row>
    <row r="198">
      <c r="A198" s="37"/>
      <c r="B198" s="39">
        <v>449.0</v>
      </c>
      <c r="C198" s="40">
        <v>105.0</v>
      </c>
      <c r="D198" s="28" t="s">
        <v>189</v>
      </c>
      <c r="E198" s="28" t="s">
        <v>81</v>
      </c>
      <c r="F198" s="28" t="s">
        <v>51</v>
      </c>
      <c r="G198" s="26" t="s">
        <v>63</v>
      </c>
      <c r="H198" s="26" t="s">
        <v>262</v>
      </c>
      <c r="I198" s="26" t="s">
        <v>91</v>
      </c>
      <c r="J198" s="26" t="s">
        <v>41</v>
      </c>
      <c r="K198" s="26" t="s">
        <v>38</v>
      </c>
    </row>
    <row r="199">
      <c r="A199" s="35"/>
      <c r="B199" s="27">
        <v>451.0</v>
      </c>
      <c r="C199" s="41">
        <v>105.0</v>
      </c>
      <c r="D199" s="30"/>
      <c r="E199" s="31" t="s">
        <v>81</v>
      </c>
      <c r="F199" s="31" t="s">
        <v>33</v>
      </c>
      <c r="G199" s="29"/>
      <c r="H199" s="29" t="s">
        <v>216</v>
      </c>
      <c r="I199" s="38"/>
      <c r="J199" s="29" t="s">
        <v>41</v>
      </c>
      <c r="K199" s="29" t="s">
        <v>33</v>
      </c>
    </row>
    <row r="200">
      <c r="A200" s="37"/>
      <c r="B200" s="39">
        <v>453.0</v>
      </c>
      <c r="C200" s="40">
        <v>106.0</v>
      </c>
      <c r="D200" s="42"/>
      <c r="E200" s="28" t="s">
        <v>33</v>
      </c>
      <c r="F200" s="28" t="s">
        <v>33</v>
      </c>
      <c r="G200" s="26"/>
      <c r="H200" s="26" t="s">
        <v>263</v>
      </c>
      <c r="I200" s="44"/>
      <c r="J200" s="26" t="s">
        <v>47</v>
      </c>
      <c r="K200" s="26" t="s">
        <v>33</v>
      </c>
    </row>
    <row r="201">
      <c r="A201" s="50" t="s">
        <v>264</v>
      </c>
      <c r="B201" s="21"/>
      <c r="C201" s="21"/>
      <c r="D201" s="21"/>
      <c r="E201" s="21"/>
      <c r="F201" s="21"/>
      <c r="G201" s="21"/>
      <c r="H201" s="21"/>
      <c r="I201" s="21"/>
      <c r="J201" s="21"/>
      <c r="K201" s="22"/>
    </row>
    <row r="202">
      <c r="A202" s="37"/>
      <c r="B202" s="33">
        <v>455.0</v>
      </c>
      <c r="C202" s="40">
        <v>106.0</v>
      </c>
      <c r="D202" s="28" t="s">
        <v>189</v>
      </c>
      <c r="E202" s="28" t="s">
        <v>32</v>
      </c>
      <c r="F202" s="28" t="s">
        <v>55</v>
      </c>
      <c r="G202" s="26" t="s">
        <v>265</v>
      </c>
      <c r="H202" s="26" t="s">
        <v>266</v>
      </c>
      <c r="I202" s="26" t="s">
        <v>36</v>
      </c>
      <c r="J202" s="26" t="s">
        <v>41</v>
      </c>
      <c r="K202" s="26" t="s">
        <v>38</v>
      </c>
    </row>
    <row r="203">
      <c r="A203" s="35"/>
      <c r="B203" s="27">
        <v>457.0</v>
      </c>
      <c r="C203" s="41">
        <v>107.0</v>
      </c>
      <c r="D203" s="30"/>
      <c r="E203" s="31" t="s">
        <v>32</v>
      </c>
      <c r="F203" s="31" t="s">
        <v>33</v>
      </c>
      <c r="G203" s="35"/>
      <c r="H203" s="29" t="s">
        <v>260</v>
      </c>
      <c r="I203" s="35"/>
      <c r="J203" s="29" t="s">
        <v>41</v>
      </c>
      <c r="K203" s="29" t="s">
        <v>33</v>
      </c>
    </row>
    <row r="204">
      <c r="A204" s="37"/>
      <c r="B204" s="27">
        <v>459.0</v>
      </c>
      <c r="C204" s="40">
        <v>108.0</v>
      </c>
      <c r="D204" s="28" t="s">
        <v>189</v>
      </c>
      <c r="E204" s="28" t="s">
        <v>32</v>
      </c>
      <c r="F204" s="28" t="s">
        <v>51</v>
      </c>
      <c r="G204" s="26" t="s">
        <v>59</v>
      </c>
      <c r="H204" s="26" t="s">
        <v>267</v>
      </c>
      <c r="I204" s="26" t="s">
        <v>36</v>
      </c>
      <c r="J204" s="26" t="s">
        <v>41</v>
      </c>
      <c r="K204" s="26" t="s">
        <v>38</v>
      </c>
    </row>
    <row r="205">
      <c r="A205" s="35"/>
      <c r="B205" s="33">
        <v>461.0</v>
      </c>
      <c r="C205" s="41">
        <v>109.0</v>
      </c>
      <c r="D205" s="30"/>
      <c r="E205" s="31" t="s">
        <v>33</v>
      </c>
      <c r="F205" s="31" t="s">
        <v>33</v>
      </c>
      <c r="G205" s="35"/>
      <c r="H205" s="29" t="s">
        <v>268</v>
      </c>
      <c r="I205" s="35"/>
      <c r="J205" s="29" t="s">
        <v>49</v>
      </c>
      <c r="K205" s="29" t="s">
        <v>33</v>
      </c>
    </row>
    <row r="206">
      <c r="A206" s="50" t="s">
        <v>269</v>
      </c>
      <c r="B206" s="21"/>
      <c r="C206" s="21"/>
      <c r="D206" s="21"/>
      <c r="E206" s="21"/>
      <c r="F206" s="21"/>
      <c r="G206" s="21"/>
      <c r="H206" s="21"/>
      <c r="I206" s="21"/>
      <c r="J206" s="21"/>
      <c r="K206" s="22"/>
    </row>
    <row r="207">
      <c r="A207" s="50" t="s">
        <v>270</v>
      </c>
      <c r="B207" s="21"/>
      <c r="C207" s="21"/>
      <c r="D207" s="21"/>
      <c r="E207" s="21"/>
      <c r="F207" s="21"/>
      <c r="G207" s="21"/>
      <c r="H207" s="21"/>
      <c r="I207" s="21"/>
      <c r="J207" s="21"/>
      <c r="K207" s="22"/>
    </row>
    <row r="208">
      <c r="A208" s="37"/>
      <c r="B208" s="33">
        <v>469.0</v>
      </c>
      <c r="C208" s="40">
        <v>111.0</v>
      </c>
      <c r="D208" s="28" t="s">
        <v>189</v>
      </c>
      <c r="E208" s="28" t="s">
        <v>32</v>
      </c>
      <c r="F208" s="28" t="s">
        <v>51</v>
      </c>
      <c r="G208" s="26" t="s">
        <v>271</v>
      </c>
      <c r="H208" s="26" t="s">
        <v>272</v>
      </c>
      <c r="I208" s="26" t="s">
        <v>91</v>
      </c>
      <c r="J208" s="26" t="s">
        <v>41</v>
      </c>
      <c r="K208" s="26" t="s">
        <v>38</v>
      </c>
    </row>
    <row r="209">
      <c r="A209" s="35"/>
      <c r="B209" s="33">
        <v>471.0</v>
      </c>
      <c r="C209" s="41">
        <v>112.0</v>
      </c>
      <c r="D209" s="30"/>
      <c r="E209" s="31" t="s">
        <v>33</v>
      </c>
      <c r="F209" s="31" t="s">
        <v>33</v>
      </c>
      <c r="G209" s="35"/>
      <c r="H209" s="29" t="s">
        <v>273</v>
      </c>
      <c r="I209" s="35"/>
      <c r="J209" s="29" t="s">
        <v>49</v>
      </c>
      <c r="K209" s="29" t="s">
        <v>33</v>
      </c>
    </row>
    <row r="210">
      <c r="A210" s="37"/>
      <c r="B210" s="39">
        <v>473.0</v>
      </c>
      <c r="C210" s="40">
        <v>112.0</v>
      </c>
      <c r="D210" s="28" t="s">
        <v>189</v>
      </c>
      <c r="E210" s="28" t="s">
        <v>55</v>
      </c>
      <c r="F210" s="28" t="s">
        <v>33</v>
      </c>
      <c r="G210" s="26" t="s">
        <v>82</v>
      </c>
      <c r="H210" s="26" t="s">
        <v>274</v>
      </c>
      <c r="I210" s="26" t="s">
        <v>91</v>
      </c>
      <c r="J210" s="26" t="s">
        <v>41</v>
      </c>
      <c r="K210" s="26" t="s">
        <v>38</v>
      </c>
    </row>
    <row r="211">
      <c r="A211" s="35"/>
      <c r="B211" s="39">
        <v>475.0</v>
      </c>
      <c r="C211" s="41">
        <v>113.0</v>
      </c>
      <c r="D211" s="30"/>
      <c r="E211" s="31" t="s">
        <v>33</v>
      </c>
      <c r="F211" s="31" t="s">
        <v>33</v>
      </c>
      <c r="G211" s="35"/>
      <c r="H211" s="29" t="s">
        <v>275</v>
      </c>
      <c r="I211" s="35"/>
      <c r="J211" s="29" t="s">
        <v>41</v>
      </c>
      <c r="K211" s="29" t="s">
        <v>33</v>
      </c>
    </row>
    <row r="212">
      <c r="A212" s="37"/>
      <c r="B212" s="27">
        <v>477.0</v>
      </c>
      <c r="C212" s="40">
        <v>113.0</v>
      </c>
      <c r="D212" s="28" t="s">
        <v>189</v>
      </c>
      <c r="E212" s="28" t="s">
        <v>33</v>
      </c>
      <c r="F212" s="28" t="s">
        <v>51</v>
      </c>
      <c r="G212" s="26" t="s">
        <v>59</v>
      </c>
      <c r="H212" s="26" t="s">
        <v>276</v>
      </c>
      <c r="I212" s="26" t="s">
        <v>91</v>
      </c>
      <c r="J212" s="26" t="s">
        <v>41</v>
      </c>
      <c r="K212" s="26" t="s">
        <v>38</v>
      </c>
    </row>
    <row r="213">
      <c r="A213" s="35"/>
      <c r="B213" s="39">
        <v>479.0</v>
      </c>
      <c r="C213" s="41">
        <v>113.0</v>
      </c>
      <c r="D213" s="31" t="s">
        <v>189</v>
      </c>
      <c r="E213" s="31" t="s">
        <v>81</v>
      </c>
      <c r="F213" s="31" t="s">
        <v>51</v>
      </c>
      <c r="G213" s="29" t="s">
        <v>63</v>
      </c>
      <c r="H213" s="29" t="s">
        <v>85</v>
      </c>
      <c r="I213" s="29" t="s">
        <v>91</v>
      </c>
      <c r="J213" s="29" t="s">
        <v>41</v>
      </c>
      <c r="K213" s="29" t="s">
        <v>38</v>
      </c>
    </row>
    <row r="214">
      <c r="A214" s="37"/>
      <c r="B214" s="33">
        <v>481.0</v>
      </c>
      <c r="C214" s="40">
        <v>114.0</v>
      </c>
      <c r="D214" s="28" t="s">
        <v>189</v>
      </c>
      <c r="E214" s="28" t="s">
        <v>81</v>
      </c>
      <c r="F214" s="28" t="s">
        <v>51</v>
      </c>
      <c r="G214" s="26" t="s">
        <v>74</v>
      </c>
      <c r="H214" s="26" t="s">
        <v>277</v>
      </c>
      <c r="I214" s="26" t="s">
        <v>113</v>
      </c>
      <c r="J214" s="26" t="s">
        <v>37</v>
      </c>
      <c r="K214" s="26" t="s">
        <v>38</v>
      </c>
    </row>
    <row r="215">
      <c r="A215" s="50" t="s">
        <v>278</v>
      </c>
      <c r="B215" s="21"/>
      <c r="C215" s="21"/>
      <c r="D215" s="21"/>
      <c r="E215" s="21"/>
      <c r="F215" s="21"/>
      <c r="G215" s="21"/>
      <c r="H215" s="21"/>
      <c r="I215" s="21"/>
      <c r="J215" s="21"/>
      <c r="K215" s="22"/>
    </row>
    <row r="216">
      <c r="A216" s="37"/>
      <c r="B216" s="39">
        <v>483.0</v>
      </c>
      <c r="C216" s="40">
        <v>116.0</v>
      </c>
      <c r="D216" s="42"/>
      <c r="E216" s="28" t="s">
        <v>33</v>
      </c>
      <c r="F216" s="28" t="s">
        <v>51</v>
      </c>
      <c r="G216" s="37"/>
      <c r="H216" s="26" t="s">
        <v>279</v>
      </c>
      <c r="I216" s="37"/>
      <c r="J216" s="26" t="s">
        <v>37</v>
      </c>
      <c r="K216" s="26" t="s">
        <v>33</v>
      </c>
    </row>
    <row r="217">
      <c r="A217" s="50" t="s">
        <v>280</v>
      </c>
      <c r="B217" s="21"/>
      <c r="C217" s="21"/>
      <c r="D217" s="21"/>
      <c r="E217" s="21"/>
      <c r="F217" s="21"/>
      <c r="G217" s="21"/>
      <c r="H217" s="21"/>
      <c r="I217" s="21"/>
      <c r="J217" s="21"/>
      <c r="K217" s="22"/>
    </row>
    <row r="218">
      <c r="A218" s="37"/>
      <c r="B218" s="33">
        <v>485.0</v>
      </c>
      <c r="C218" s="40">
        <v>116.0</v>
      </c>
      <c r="D218" s="28" t="s">
        <v>189</v>
      </c>
      <c r="E218" s="28" t="s">
        <v>81</v>
      </c>
      <c r="F218" s="28" t="s">
        <v>33</v>
      </c>
      <c r="G218" s="26" t="s">
        <v>74</v>
      </c>
      <c r="H218" s="26" t="s">
        <v>281</v>
      </c>
      <c r="I218" s="26" t="s">
        <v>91</v>
      </c>
      <c r="J218" s="26" t="s">
        <v>49</v>
      </c>
      <c r="K218" s="26" t="s">
        <v>38</v>
      </c>
    </row>
    <row r="219">
      <c r="A219" s="35"/>
      <c r="B219" s="33">
        <v>487.0</v>
      </c>
      <c r="C219" s="41">
        <v>117.0</v>
      </c>
      <c r="D219" s="31" t="s">
        <v>189</v>
      </c>
      <c r="E219" s="31" t="s">
        <v>282</v>
      </c>
      <c r="F219" s="31" t="s">
        <v>32</v>
      </c>
      <c r="G219" s="29" t="s">
        <v>74</v>
      </c>
      <c r="H219" s="29" t="s">
        <v>283</v>
      </c>
      <c r="I219" s="29" t="s">
        <v>91</v>
      </c>
      <c r="J219" s="29" t="s">
        <v>41</v>
      </c>
      <c r="K219" s="29" t="s">
        <v>38</v>
      </c>
    </row>
    <row r="220">
      <c r="A220" s="37"/>
      <c r="B220" s="27">
        <v>489.0</v>
      </c>
      <c r="C220" s="40">
        <v>117.0</v>
      </c>
      <c r="D220" s="42"/>
      <c r="E220" s="28" t="s">
        <v>282</v>
      </c>
      <c r="F220" s="28" t="s">
        <v>33</v>
      </c>
      <c r="G220" s="26"/>
      <c r="H220" s="26" t="s">
        <v>284</v>
      </c>
      <c r="I220" s="37"/>
      <c r="J220" s="26" t="s">
        <v>41</v>
      </c>
      <c r="K220" s="26" t="s">
        <v>33</v>
      </c>
    </row>
    <row r="221">
      <c r="A221" s="35"/>
      <c r="B221" s="33">
        <v>491.0</v>
      </c>
      <c r="C221" s="41">
        <v>117.0</v>
      </c>
      <c r="D221" s="31" t="s">
        <v>189</v>
      </c>
      <c r="E221" s="31" t="s">
        <v>285</v>
      </c>
      <c r="F221" s="31" t="s">
        <v>286</v>
      </c>
      <c r="G221" s="29" t="s">
        <v>74</v>
      </c>
      <c r="H221" s="29" t="s">
        <v>287</v>
      </c>
      <c r="I221" s="29" t="s">
        <v>288</v>
      </c>
      <c r="J221" s="29" t="s">
        <v>37</v>
      </c>
      <c r="K221" s="29" t="s">
        <v>38</v>
      </c>
    </row>
    <row r="222">
      <c r="A222" s="37"/>
      <c r="B222" s="33">
        <v>493.0</v>
      </c>
      <c r="C222" s="40">
        <v>118.0</v>
      </c>
      <c r="D222" s="42"/>
      <c r="E222" s="28" t="s">
        <v>33</v>
      </c>
      <c r="F222" s="28" t="s">
        <v>33</v>
      </c>
      <c r="G222" s="26"/>
      <c r="H222" s="26" t="s">
        <v>118</v>
      </c>
      <c r="I222" s="37"/>
      <c r="J222" s="26" t="s">
        <v>49</v>
      </c>
      <c r="K222" s="26" t="s">
        <v>33</v>
      </c>
    </row>
    <row r="223">
      <c r="A223" s="50" t="s">
        <v>289</v>
      </c>
      <c r="B223" s="21"/>
      <c r="C223" s="21"/>
      <c r="D223" s="21"/>
      <c r="E223" s="21"/>
      <c r="F223" s="21"/>
      <c r="G223" s="21"/>
      <c r="H223" s="21"/>
      <c r="I223" s="21"/>
      <c r="J223" s="21"/>
      <c r="K223" s="22"/>
    </row>
  </sheetData>
  <mergeCells count="57">
    <mergeCell ref="A1:B1"/>
    <mergeCell ref="C1:D1"/>
    <mergeCell ref="I1:J4"/>
    <mergeCell ref="K1:K4"/>
    <mergeCell ref="A2:B2"/>
    <mergeCell ref="C2:D2"/>
    <mergeCell ref="A3:B3"/>
    <mergeCell ref="C3:D3"/>
    <mergeCell ref="A6:K6"/>
    <mergeCell ref="A8:K8"/>
    <mergeCell ref="A10:K10"/>
    <mergeCell ref="A11:K11"/>
    <mergeCell ref="A14:K14"/>
    <mergeCell ref="A25:K25"/>
    <mergeCell ref="A26:K26"/>
    <mergeCell ref="A29:K29"/>
    <mergeCell ref="A32:K32"/>
    <mergeCell ref="A34:K34"/>
    <mergeCell ref="A39:K39"/>
    <mergeCell ref="A40:K40"/>
    <mergeCell ref="A45:K45"/>
    <mergeCell ref="A47:K47"/>
    <mergeCell ref="A54:K54"/>
    <mergeCell ref="A57:K57"/>
    <mergeCell ref="A59:K59"/>
    <mergeCell ref="A62:K62"/>
    <mergeCell ref="A66:K66"/>
    <mergeCell ref="A69:K69"/>
    <mergeCell ref="A72:K72"/>
    <mergeCell ref="A73:K73"/>
    <mergeCell ref="A76:K76"/>
    <mergeCell ref="A78:K78"/>
    <mergeCell ref="A79:K79"/>
    <mergeCell ref="A84:K84"/>
    <mergeCell ref="A87:K87"/>
    <mergeCell ref="A88:K88"/>
    <mergeCell ref="A124:K124"/>
    <mergeCell ref="A125:K125"/>
    <mergeCell ref="A131:K131"/>
    <mergeCell ref="A142:K142"/>
    <mergeCell ref="A144:K144"/>
    <mergeCell ref="A146:K146"/>
    <mergeCell ref="A180:K180"/>
    <mergeCell ref="A183:K183"/>
    <mergeCell ref="A201:K201"/>
    <mergeCell ref="A206:K206"/>
    <mergeCell ref="A207:K207"/>
    <mergeCell ref="A215:K215"/>
    <mergeCell ref="A217:K217"/>
    <mergeCell ref="A223:K223"/>
    <mergeCell ref="A153:K153"/>
    <mergeCell ref="A157:K157"/>
    <mergeCell ref="A159:K159"/>
    <mergeCell ref="A160:K160"/>
    <mergeCell ref="A165:K165"/>
    <mergeCell ref="A168:K168"/>
    <mergeCell ref="A171:K171"/>
  </mergeCells>
  <dataValidations>
    <dataValidation type="list" allowBlank="1" showErrorMessage="1" sqref="J7 J9 J12:J13 J15:J24 J27:J28 J30:J31 J33 J35:J38 J41:J44 J46 J48:J53 J55:J56 J58 J60:J61 J63:J65 J67:J68 J70:J71 J74:J75 J77 J80:J83 J85:J86 J89:J123 J126:J130 J132:J141 J143 J145 J147:J152 J154:J156 J158 J161:J164 J166:J167 J169:J170 J172:J179 J181:J182 J184:J200 J202:J205 J208:J214 J216 J218:J222">
      <formula1>"1s,2s,3s,5s"</formula1>
    </dataValidation>
    <dataValidation type="list" allowBlank="1" showErrorMessage="1" sqref="K7 K9 K12:K13 K15:K24 K27:K28 K30:K31 K33 K35:K38 K41:K44 K46 K48:K53 K55:K56 K58 K60:K61 K63:K65 K67:K68 K70:K71 K74:K75 K77 K80:K83 K85:K86 K89:K123 K126:K130 K132:K141 K143 K145 K147:K152 K154:K156 K158 K161:K164 K166:K167 K169:K170 K172:K179 K181:K182 K184:K200 K202:K205 K208:K214 K216 K218:K222">
      <formula1>"OUT,25%,50%,75%,FULL"</formula1>
    </dataValidation>
    <dataValidation type="list" allowBlank="1" showErrorMessage="1" sqref="E7:F7 E9:F9 E12:F13 E15:F24 E27:F28 E30:F31 E33:F33 E35:F38 E41:F44 E46:F46 E48:F53 E55:F56 E58:F58 E60:F61 E63:F65 E67:F68 E70:F71 E74:F75 E77:F77 E80:F83 E85:F86 E89:F123 E126:F130 E132:F141 E143:F143 E145:F145 E147:F152 E154:F156 E158:F158 E161:F164 E166:F167 E169:F170 E172:F179 E181:F182 E184:F200 E202:F205 E208:F214 E216:F216 E218:F222">
      <formula1>"Mark,Roger,Collins,Benny,Joanne,Angel,Mimi,Maureen,Mom,Homeless Man,Mr. Jeff,Mrs. Jeff,Paula,Georgia,Steve,Blanket,Restaurant,""A Girl"",Solo #1,Solo #2,Mrs. Cohen,Alexi D,OUT"</formula1>
    </dataValidation>
    <dataValidation type="list" allowBlank="1" showErrorMessage="1" sqref="D7 D9 D12:D13 D15:D24 D27:D28 D30:D31 D33 D35:D38 D41:D44 D46 D48:D53 D55:D56 D58 D60:D61 D63:D65 D67:D68 D70:D71 D74:D75 D77 D80:D83 D85:D86 D89:D123 D126:D130 D132:D141 D143 D145 D147:D152 D154:D156 D158 D161:D164 D166:D167 D169:D170 D172:D179 D181:D182 D184:D200 D202:D205 D208:D214 D216 D218:D222">
      <formula1>"1,2,3,4,5"</formula1>
    </dataValidation>
  </dataValidations>
  <printOptions gridLines="1" horizontalCentered="1"/>
  <pageMargins bottom="0.1" footer="0.0" header="0.0" left="0.1" right="0.1" top="0.1"/>
  <pageSetup orientation="landscape" pageOrder="overThenDown"/>
  <headerFooter>
    <oddFooter>&amp;L&amp;D&amp;CRENT Spot Cues - FINAL&amp;R&amp;P</oddFooter>
  </headerFooter>
  <rowBreaks count="8" manualBreakCount="8">
    <brk man="1"/>
    <brk id="33" man="1"/>
    <brk id="179" man="1"/>
    <brk id="87" man="1"/>
    <brk id="152" man="1"/>
    <brk id="123" man="1"/>
    <brk id="61" man="1"/>
    <brk id="206" man="1"/>
  </rowBreaks>
  <colBreaks count="2" manualBreakCount="2">
    <brk man="1"/>
    <brk id="11" man="1"/>
  </col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75"/>
  <cols>
    <col customWidth="1" min="1" max="2" width="5.75"/>
    <col customWidth="1" min="3" max="3" width="3.38"/>
    <col customWidth="1" min="4" max="4" width="8.5"/>
    <col customWidth="1" min="5" max="6" width="13.13"/>
    <col customWidth="1" min="7" max="7" width="11.88"/>
    <col customWidth="1" min="8" max="8" width="18.88"/>
    <col customWidth="1" min="9" max="9" width="11.88"/>
    <col customWidth="1" min="11" max="11" width="10.13"/>
    <col customWidth="1" min="12" max="13" width="5.75"/>
    <col customWidth="1" min="14" max="14" width="5.13"/>
    <col customWidth="1" min="15" max="15" width="8.5"/>
    <col customWidth="1" min="16" max="16" width="13.13"/>
    <col customWidth="1" min="17" max="17" width="11.88"/>
    <col customWidth="1" min="18" max="18" width="16.88"/>
    <col customWidth="1" min="19" max="19" width="11.88"/>
    <col customWidth="1" min="21" max="21" width="12.25"/>
  </cols>
  <sheetData>
    <row r="1">
      <c r="A1" s="53" t="s">
        <v>0</v>
      </c>
      <c r="C1" s="54" t="s">
        <v>1</v>
      </c>
      <c r="E1" s="4"/>
      <c r="F1" s="4"/>
      <c r="G1" s="5" t="s">
        <v>3</v>
      </c>
      <c r="H1" s="6" t="s">
        <v>4</v>
      </c>
      <c r="I1" s="7"/>
      <c r="K1" s="7"/>
      <c r="L1" s="55"/>
      <c r="M1" s="55"/>
      <c r="Q1" s="55"/>
    </row>
    <row r="2">
      <c r="A2" s="8" t="s">
        <v>5</v>
      </c>
      <c r="C2" s="8" t="s">
        <v>6</v>
      </c>
      <c r="E2" s="4"/>
      <c r="F2" s="4"/>
      <c r="G2" s="5" t="s">
        <v>8</v>
      </c>
      <c r="H2" s="6" t="s">
        <v>9</v>
      </c>
      <c r="L2" s="55"/>
      <c r="M2" s="55"/>
      <c r="Q2" s="55"/>
    </row>
    <row r="3">
      <c r="A3" s="10" t="s">
        <v>290</v>
      </c>
      <c r="C3" s="10" t="s">
        <v>291</v>
      </c>
      <c r="E3" s="4"/>
      <c r="F3" s="4"/>
      <c r="G3" s="5" t="s">
        <v>8</v>
      </c>
      <c r="H3" s="6" t="s">
        <v>12</v>
      </c>
      <c r="L3" s="55"/>
      <c r="M3" s="55"/>
      <c r="Q3" s="55"/>
    </row>
    <row r="4">
      <c r="A4" s="11"/>
      <c r="B4" s="11" t="s">
        <v>13</v>
      </c>
      <c r="C4" s="12"/>
      <c r="D4" s="56" t="s">
        <v>292</v>
      </c>
      <c r="E4" s="57" t="s">
        <v>293</v>
      </c>
      <c r="F4" s="11">
        <v>3.0</v>
      </c>
      <c r="G4" s="11">
        <v>4.0</v>
      </c>
      <c r="H4" s="11" t="s">
        <v>294</v>
      </c>
    </row>
    <row r="5">
      <c r="A5" s="18" t="s">
        <v>19</v>
      </c>
      <c r="B5" s="18" t="s">
        <v>20</v>
      </c>
      <c r="C5" s="18" t="s">
        <v>21</v>
      </c>
      <c r="D5" s="19" t="s">
        <v>22</v>
      </c>
      <c r="E5" s="19" t="s">
        <v>23</v>
      </c>
      <c r="F5" s="19" t="s">
        <v>24</v>
      </c>
      <c r="G5" s="18" t="s">
        <v>25</v>
      </c>
      <c r="H5" s="18" t="s">
        <v>295</v>
      </c>
      <c r="I5" s="18" t="s">
        <v>27</v>
      </c>
      <c r="J5" s="18" t="s">
        <v>28</v>
      </c>
      <c r="K5" s="18" t="s">
        <v>296</v>
      </c>
      <c r="L5" s="55"/>
      <c r="M5" s="55"/>
      <c r="N5" s="55"/>
      <c r="O5" s="55"/>
      <c r="P5" s="55"/>
      <c r="Q5" s="55"/>
      <c r="R5" s="55"/>
      <c r="S5" s="55"/>
      <c r="T5" s="55"/>
      <c r="U5" s="55"/>
    </row>
    <row r="6">
      <c r="A6" s="20" t="s">
        <v>30</v>
      </c>
      <c r="B6" s="21"/>
      <c r="C6" s="21"/>
      <c r="D6" s="21"/>
      <c r="E6" s="21"/>
      <c r="F6" s="21"/>
      <c r="G6" s="21"/>
      <c r="H6" s="21"/>
      <c r="I6" s="21"/>
      <c r="J6" s="21"/>
      <c r="K6" s="22"/>
      <c r="L6" s="55"/>
      <c r="M6" s="55"/>
      <c r="N6" s="55"/>
      <c r="O6" s="55"/>
      <c r="P6" s="55"/>
      <c r="Q6" s="55"/>
      <c r="R6" s="55"/>
      <c r="S6" s="55"/>
      <c r="T6" s="55"/>
      <c r="U6" s="55"/>
      <c r="V6" s="55"/>
    </row>
    <row r="7">
      <c r="A7" s="23">
        <v>3.0</v>
      </c>
      <c r="B7" s="23">
        <v>1.0</v>
      </c>
      <c r="C7" s="23">
        <v>1.0</v>
      </c>
      <c r="D7" s="25"/>
      <c r="E7" s="25" t="s">
        <v>32</v>
      </c>
      <c r="F7" s="25" t="s">
        <v>33</v>
      </c>
      <c r="G7" s="23" t="s">
        <v>34</v>
      </c>
      <c r="H7" s="23" t="s">
        <v>297</v>
      </c>
      <c r="I7" s="23" t="s">
        <v>91</v>
      </c>
      <c r="J7" s="23" t="s">
        <v>37</v>
      </c>
      <c r="K7" s="23"/>
      <c r="L7" s="55"/>
      <c r="M7" s="55"/>
      <c r="N7" s="55"/>
      <c r="O7" s="55"/>
      <c r="P7" s="55"/>
      <c r="Q7" s="55"/>
      <c r="R7" s="55"/>
      <c r="S7" s="55"/>
      <c r="T7" s="55"/>
      <c r="U7" s="55"/>
      <c r="V7" s="55"/>
    </row>
    <row r="8">
      <c r="A8" s="58"/>
      <c r="B8" s="58">
        <v>3.0</v>
      </c>
      <c r="C8" s="58">
        <v>1.0</v>
      </c>
      <c r="D8" s="59"/>
      <c r="E8" s="59" t="s">
        <v>32</v>
      </c>
      <c r="F8" s="59" t="s">
        <v>51</v>
      </c>
      <c r="G8" s="58" t="s">
        <v>34</v>
      </c>
      <c r="H8" s="58" t="s">
        <v>298</v>
      </c>
      <c r="I8" s="58" t="s">
        <v>91</v>
      </c>
      <c r="J8" s="58" t="s">
        <v>41</v>
      </c>
      <c r="K8" s="58"/>
      <c r="L8" s="55"/>
      <c r="M8" s="55"/>
      <c r="N8" s="55"/>
      <c r="O8" s="55"/>
      <c r="P8" s="55"/>
      <c r="Q8" s="55"/>
      <c r="R8" s="55"/>
      <c r="S8" s="55"/>
      <c r="T8" s="55"/>
      <c r="U8" s="55"/>
      <c r="V8" s="55"/>
    </row>
    <row r="9">
      <c r="A9" s="20" t="s">
        <v>39</v>
      </c>
      <c r="B9" s="21"/>
      <c r="C9" s="21"/>
      <c r="D9" s="21"/>
      <c r="E9" s="21"/>
      <c r="F9" s="21"/>
      <c r="G9" s="21"/>
      <c r="H9" s="21"/>
      <c r="I9" s="21"/>
      <c r="J9" s="21"/>
      <c r="K9" s="22"/>
      <c r="L9" s="55"/>
      <c r="M9" s="55"/>
      <c r="N9" s="55"/>
      <c r="O9" s="55"/>
      <c r="P9" s="55"/>
      <c r="Q9" s="55"/>
      <c r="R9" s="55"/>
      <c r="S9" s="55"/>
      <c r="T9" s="55"/>
      <c r="U9" s="55"/>
      <c r="V9" s="55"/>
    </row>
    <row r="10">
      <c r="A10" s="23">
        <v>9.0</v>
      </c>
      <c r="B10" s="23">
        <v>5.0</v>
      </c>
      <c r="C10" s="23">
        <v>2.0</v>
      </c>
      <c r="D10" s="25"/>
      <c r="E10" s="25" t="s">
        <v>33</v>
      </c>
      <c r="F10" s="25" t="s">
        <v>33</v>
      </c>
      <c r="G10" s="23"/>
      <c r="H10" s="23" t="s">
        <v>40</v>
      </c>
      <c r="I10" s="23"/>
      <c r="J10" s="23" t="s">
        <v>41</v>
      </c>
      <c r="K10" s="23"/>
      <c r="L10" s="55"/>
      <c r="M10" s="55"/>
      <c r="N10" s="55"/>
      <c r="O10" s="55"/>
      <c r="P10" s="55"/>
      <c r="Q10" s="55"/>
      <c r="R10" s="55"/>
      <c r="S10" s="55"/>
      <c r="T10" s="55"/>
      <c r="U10" s="55"/>
      <c r="V10" s="55"/>
    </row>
    <row r="11">
      <c r="A11" s="20" t="s">
        <v>42</v>
      </c>
      <c r="B11" s="21"/>
      <c r="C11" s="21"/>
      <c r="D11" s="21"/>
      <c r="E11" s="21"/>
      <c r="F11" s="21"/>
      <c r="G11" s="21"/>
      <c r="H11" s="21"/>
      <c r="I11" s="21"/>
      <c r="J11" s="21"/>
      <c r="K11" s="22"/>
      <c r="L11" s="55"/>
      <c r="M11" s="55"/>
      <c r="N11" s="55"/>
      <c r="O11" s="55"/>
      <c r="P11" s="55"/>
      <c r="Q11" s="55"/>
      <c r="R11" s="55"/>
      <c r="S11" s="55"/>
      <c r="T11" s="55"/>
      <c r="U11" s="55"/>
      <c r="V11" s="55"/>
    </row>
    <row r="12">
      <c r="A12" s="60"/>
      <c r="B12" s="61">
        <v>7.0</v>
      </c>
      <c r="C12" s="61">
        <v>2.0</v>
      </c>
      <c r="D12" s="62"/>
      <c r="E12" s="63" t="s">
        <v>33</v>
      </c>
      <c r="F12" s="63" t="s">
        <v>299</v>
      </c>
      <c r="G12" s="61" t="s">
        <v>300</v>
      </c>
      <c r="H12" s="61" t="s">
        <v>301</v>
      </c>
      <c r="I12" s="58" t="s">
        <v>91</v>
      </c>
      <c r="J12" s="61" t="s">
        <v>47</v>
      </c>
      <c r="K12" s="60"/>
      <c r="L12" s="55"/>
      <c r="M12" s="55"/>
      <c r="N12" s="55"/>
      <c r="O12" s="55"/>
      <c r="P12" s="55"/>
      <c r="Q12" s="55"/>
      <c r="R12" s="55"/>
      <c r="S12" s="55"/>
      <c r="T12" s="55"/>
      <c r="U12" s="55"/>
      <c r="V12" s="55"/>
      <c r="W12" s="64"/>
      <c r="X12" s="64"/>
      <c r="Y12" s="64"/>
      <c r="Z12" s="64"/>
      <c r="AA12" s="64"/>
      <c r="AB12" s="64"/>
      <c r="AC12" s="64"/>
    </row>
    <row r="13">
      <c r="A13" s="61">
        <v>12.0</v>
      </c>
      <c r="B13" s="61">
        <v>9.0</v>
      </c>
      <c r="C13" s="61">
        <v>3.0</v>
      </c>
      <c r="D13" s="62"/>
      <c r="E13" s="63" t="s">
        <v>32</v>
      </c>
      <c r="F13" s="63" t="s">
        <v>33</v>
      </c>
      <c r="G13" s="61" t="s">
        <v>63</v>
      </c>
      <c r="H13" s="61" t="s">
        <v>302</v>
      </c>
      <c r="I13" s="58" t="s">
        <v>91</v>
      </c>
      <c r="J13" s="61" t="s">
        <v>41</v>
      </c>
      <c r="K13" s="60"/>
      <c r="L13" s="55"/>
      <c r="M13" s="55"/>
      <c r="N13" s="55"/>
      <c r="O13" s="55"/>
      <c r="P13" s="55"/>
      <c r="Q13" s="55"/>
      <c r="R13" s="55"/>
      <c r="S13" s="55"/>
      <c r="T13" s="55"/>
      <c r="U13" s="55"/>
      <c r="V13" s="55"/>
      <c r="W13" s="64"/>
      <c r="X13" s="64"/>
      <c r="Y13" s="64"/>
      <c r="Z13" s="64"/>
      <c r="AA13" s="64"/>
      <c r="AB13" s="64"/>
      <c r="AC13" s="64"/>
    </row>
    <row r="14">
      <c r="A14" s="20" t="s">
        <v>43</v>
      </c>
      <c r="B14" s="21"/>
      <c r="C14" s="21"/>
      <c r="D14" s="21"/>
      <c r="E14" s="21"/>
      <c r="F14" s="21"/>
      <c r="G14" s="21"/>
      <c r="H14" s="21"/>
      <c r="I14" s="21"/>
      <c r="J14" s="21"/>
      <c r="K14" s="22"/>
      <c r="L14" s="55"/>
      <c r="M14" s="55"/>
      <c r="N14" s="55"/>
      <c r="O14" s="55"/>
      <c r="P14" s="55"/>
      <c r="Q14" s="55"/>
      <c r="R14" s="55"/>
      <c r="S14" s="55"/>
      <c r="T14" s="55"/>
      <c r="U14" s="55"/>
      <c r="V14" s="55"/>
    </row>
    <row r="15">
      <c r="A15" s="60"/>
      <c r="B15" s="61">
        <v>11.0</v>
      </c>
      <c r="C15" s="61">
        <v>3.0</v>
      </c>
      <c r="D15" s="62"/>
      <c r="E15" s="63" t="s">
        <v>32</v>
      </c>
      <c r="F15" s="63" t="s">
        <v>51</v>
      </c>
      <c r="G15" s="61" t="s">
        <v>74</v>
      </c>
      <c r="H15" s="61" t="s">
        <v>303</v>
      </c>
      <c r="I15" s="58" t="s">
        <v>91</v>
      </c>
      <c r="J15" s="61" t="s">
        <v>47</v>
      </c>
      <c r="K15" s="60"/>
      <c r="L15" s="55"/>
      <c r="M15" s="55"/>
      <c r="N15" s="55"/>
      <c r="O15" s="55"/>
      <c r="P15" s="55"/>
      <c r="Q15" s="55"/>
      <c r="R15" s="55"/>
      <c r="S15" s="55"/>
      <c r="T15" s="55"/>
      <c r="U15" s="55"/>
      <c r="V15" s="55"/>
      <c r="W15" s="64"/>
      <c r="X15" s="64"/>
      <c r="Y15" s="64"/>
      <c r="Z15" s="64"/>
      <c r="AA15" s="64"/>
      <c r="AB15" s="64"/>
      <c r="AC15" s="64"/>
    </row>
    <row r="16">
      <c r="A16" s="60"/>
      <c r="B16" s="61">
        <v>13.0</v>
      </c>
      <c r="C16" s="61">
        <v>3.0</v>
      </c>
      <c r="D16" s="62"/>
      <c r="E16" s="63" t="s">
        <v>33</v>
      </c>
      <c r="F16" s="63" t="s">
        <v>33</v>
      </c>
      <c r="G16" s="61"/>
      <c r="H16" s="61" t="s">
        <v>304</v>
      </c>
      <c r="I16" s="58" t="s">
        <v>91</v>
      </c>
      <c r="J16" s="61" t="s">
        <v>47</v>
      </c>
      <c r="K16" s="60"/>
      <c r="L16" s="55"/>
      <c r="M16" s="55"/>
      <c r="N16" s="55"/>
      <c r="O16" s="55"/>
      <c r="P16" s="55"/>
      <c r="Q16" s="55"/>
      <c r="R16" s="55"/>
      <c r="S16" s="55"/>
      <c r="T16" s="55"/>
      <c r="U16" s="55"/>
      <c r="V16" s="55"/>
      <c r="W16" s="64"/>
      <c r="X16" s="64"/>
      <c r="Y16" s="64"/>
      <c r="Z16" s="64"/>
      <c r="AA16" s="64"/>
      <c r="AB16" s="64"/>
      <c r="AC16" s="64"/>
    </row>
    <row r="17">
      <c r="A17" s="61">
        <v>15.0</v>
      </c>
      <c r="B17" s="61">
        <v>15.0</v>
      </c>
      <c r="C17" s="61">
        <v>3.0</v>
      </c>
      <c r="D17" s="62"/>
      <c r="E17" s="63" t="s">
        <v>33</v>
      </c>
      <c r="F17" s="63" t="s">
        <v>55</v>
      </c>
      <c r="G17" s="61" t="s">
        <v>63</v>
      </c>
      <c r="H17" s="61" t="s">
        <v>301</v>
      </c>
      <c r="I17" s="58" t="s">
        <v>91</v>
      </c>
      <c r="J17" s="61" t="s">
        <v>41</v>
      </c>
      <c r="K17" s="60"/>
      <c r="L17" s="55"/>
      <c r="M17" s="55"/>
      <c r="N17" s="55"/>
      <c r="O17" s="55"/>
      <c r="P17" s="55"/>
      <c r="Q17" s="55"/>
      <c r="R17" s="55"/>
      <c r="S17" s="55"/>
      <c r="T17" s="55"/>
      <c r="U17" s="55"/>
      <c r="V17" s="55"/>
      <c r="W17" s="64"/>
      <c r="X17" s="64"/>
      <c r="Y17" s="64"/>
      <c r="Z17" s="64"/>
      <c r="AA17" s="64"/>
      <c r="AB17" s="64"/>
      <c r="AC17" s="64"/>
    </row>
    <row r="18">
      <c r="A18" s="60"/>
      <c r="B18" s="61">
        <v>17.0</v>
      </c>
      <c r="C18" s="61">
        <v>4.0</v>
      </c>
      <c r="D18" s="62"/>
      <c r="E18" s="63" t="s">
        <v>32</v>
      </c>
      <c r="F18" s="63" t="s">
        <v>55</v>
      </c>
      <c r="G18" s="61" t="s">
        <v>74</v>
      </c>
      <c r="H18" s="61" t="s">
        <v>305</v>
      </c>
      <c r="I18" s="58" t="s">
        <v>91</v>
      </c>
      <c r="J18" s="61" t="s">
        <v>49</v>
      </c>
      <c r="K18" s="60"/>
      <c r="L18" s="55"/>
      <c r="M18" s="55"/>
      <c r="N18" s="55"/>
      <c r="O18" s="55"/>
      <c r="P18" s="55"/>
      <c r="Q18" s="55"/>
      <c r="R18" s="55"/>
      <c r="S18" s="55"/>
      <c r="T18" s="55"/>
      <c r="U18" s="55"/>
      <c r="V18" s="55"/>
      <c r="W18" s="64"/>
      <c r="X18" s="64"/>
      <c r="Y18" s="64"/>
      <c r="Z18" s="64"/>
      <c r="AA18" s="64"/>
      <c r="AB18" s="64"/>
      <c r="AC18" s="64"/>
    </row>
    <row r="19">
      <c r="A19" s="61">
        <v>18.0</v>
      </c>
      <c r="B19" s="61">
        <v>19.0</v>
      </c>
      <c r="C19" s="61">
        <v>4.0</v>
      </c>
      <c r="D19" s="62"/>
      <c r="E19" s="63" t="s">
        <v>306</v>
      </c>
      <c r="F19" s="63" t="s">
        <v>33</v>
      </c>
      <c r="G19" s="61"/>
      <c r="H19" s="61" t="s">
        <v>307</v>
      </c>
      <c r="I19" s="58" t="s">
        <v>36</v>
      </c>
      <c r="J19" s="61" t="s">
        <v>49</v>
      </c>
      <c r="K19" s="60"/>
      <c r="L19" s="55"/>
      <c r="M19" s="55"/>
      <c r="N19" s="55"/>
      <c r="O19" s="55"/>
      <c r="P19" s="55"/>
      <c r="Q19" s="55"/>
      <c r="R19" s="55"/>
      <c r="S19" s="55"/>
      <c r="T19" s="55"/>
      <c r="U19" s="55"/>
      <c r="V19" s="55"/>
      <c r="W19" s="64"/>
      <c r="X19" s="64"/>
      <c r="Y19" s="64"/>
      <c r="Z19" s="64"/>
      <c r="AA19" s="64"/>
      <c r="AB19" s="64"/>
      <c r="AC19" s="64"/>
    </row>
    <row r="20">
      <c r="A20" s="26">
        <v>24.0</v>
      </c>
      <c r="B20" s="26">
        <v>21.0</v>
      </c>
      <c r="C20" s="26">
        <v>4.0</v>
      </c>
      <c r="D20" s="42"/>
      <c r="E20" s="63" t="s">
        <v>306</v>
      </c>
      <c r="F20" s="28" t="s">
        <v>44</v>
      </c>
      <c r="G20" s="26" t="s">
        <v>45</v>
      </c>
      <c r="H20" s="26" t="s">
        <v>46</v>
      </c>
      <c r="I20" s="23" t="s">
        <v>36</v>
      </c>
      <c r="J20" s="26" t="s">
        <v>47</v>
      </c>
      <c r="K20" s="37"/>
      <c r="L20" s="55"/>
      <c r="M20" s="55"/>
      <c r="N20" s="55"/>
      <c r="O20" s="55"/>
      <c r="P20" s="55"/>
      <c r="Q20" s="55"/>
      <c r="R20" s="55"/>
      <c r="S20" s="55"/>
      <c r="T20" s="55"/>
      <c r="U20" s="55"/>
      <c r="V20" s="55"/>
      <c r="W20" s="64"/>
      <c r="X20" s="64"/>
      <c r="Y20" s="64"/>
      <c r="Z20" s="64"/>
      <c r="AA20" s="64"/>
      <c r="AB20" s="64"/>
      <c r="AC20" s="64"/>
    </row>
    <row r="21">
      <c r="A21" s="26">
        <v>27.0</v>
      </c>
      <c r="B21" s="26">
        <v>23.0</v>
      </c>
      <c r="C21" s="26">
        <v>6.0</v>
      </c>
      <c r="D21" s="42"/>
      <c r="E21" s="63" t="s">
        <v>51</v>
      </c>
      <c r="F21" s="28" t="s">
        <v>33</v>
      </c>
      <c r="G21" s="26"/>
      <c r="H21" s="26" t="s">
        <v>48</v>
      </c>
      <c r="I21" s="23" t="s">
        <v>36</v>
      </c>
      <c r="J21" s="26" t="s">
        <v>49</v>
      </c>
      <c r="K21" s="37"/>
      <c r="L21" s="55"/>
      <c r="M21" s="55"/>
      <c r="N21" s="55"/>
      <c r="O21" s="55"/>
      <c r="P21" s="55"/>
      <c r="Q21" s="55"/>
      <c r="R21" s="55"/>
      <c r="S21" s="55"/>
      <c r="T21" s="55"/>
      <c r="U21" s="55"/>
      <c r="V21" s="55"/>
      <c r="W21" s="64"/>
      <c r="X21" s="64"/>
      <c r="Y21" s="64"/>
      <c r="Z21" s="64"/>
      <c r="AA21" s="64"/>
      <c r="AB21" s="64"/>
      <c r="AC21" s="64"/>
    </row>
    <row r="22">
      <c r="A22" s="61">
        <v>30.0</v>
      </c>
      <c r="B22" s="61">
        <v>25.0</v>
      </c>
      <c r="C22" s="61">
        <v>6.0</v>
      </c>
      <c r="D22" s="62"/>
      <c r="E22" s="63" t="s">
        <v>33</v>
      </c>
      <c r="F22" s="63" t="s">
        <v>32</v>
      </c>
      <c r="G22" s="61" t="s">
        <v>61</v>
      </c>
      <c r="H22" s="61" t="s">
        <v>308</v>
      </c>
      <c r="I22" s="58" t="s">
        <v>91</v>
      </c>
      <c r="J22" s="61" t="s">
        <v>49</v>
      </c>
      <c r="K22" s="60"/>
      <c r="L22" s="55"/>
      <c r="M22" s="55"/>
      <c r="N22" s="55"/>
      <c r="O22" s="55"/>
      <c r="P22" s="55"/>
      <c r="Q22" s="55"/>
      <c r="R22" s="55"/>
      <c r="S22" s="55"/>
      <c r="T22" s="55"/>
      <c r="U22" s="55"/>
      <c r="V22" s="55"/>
      <c r="W22" s="64"/>
      <c r="X22" s="64"/>
      <c r="Y22" s="64"/>
      <c r="Z22" s="64"/>
      <c r="AA22" s="64"/>
      <c r="AB22" s="64"/>
      <c r="AC22" s="64"/>
    </row>
    <row r="23">
      <c r="A23" s="61">
        <v>33.0</v>
      </c>
      <c r="B23" s="61">
        <v>27.0</v>
      </c>
      <c r="C23" s="61">
        <v>6.0</v>
      </c>
      <c r="D23" s="62"/>
      <c r="E23" s="63" t="s">
        <v>33</v>
      </c>
      <c r="F23" s="63" t="s">
        <v>33</v>
      </c>
      <c r="G23" s="61"/>
      <c r="H23" s="61" t="s">
        <v>309</v>
      </c>
      <c r="I23" s="65"/>
      <c r="J23" s="61" t="s">
        <v>49</v>
      </c>
      <c r="K23" s="60"/>
      <c r="L23" s="55"/>
      <c r="M23" s="55"/>
      <c r="N23" s="55"/>
      <c r="O23" s="55"/>
      <c r="P23" s="55"/>
      <c r="Q23" s="55"/>
      <c r="R23" s="55"/>
      <c r="S23" s="55"/>
      <c r="T23" s="55"/>
      <c r="U23" s="55"/>
      <c r="V23" s="55"/>
      <c r="W23" s="64"/>
      <c r="X23" s="64"/>
      <c r="Y23" s="64"/>
      <c r="Z23" s="64"/>
      <c r="AA23" s="64"/>
      <c r="AB23" s="64"/>
      <c r="AC23" s="64"/>
    </row>
    <row r="24">
      <c r="A24" s="20" t="s">
        <v>50</v>
      </c>
      <c r="B24" s="21"/>
      <c r="C24" s="21"/>
      <c r="D24" s="21"/>
      <c r="E24" s="21"/>
      <c r="F24" s="21"/>
      <c r="G24" s="21"/>
      <c r="H24" s="21"/>
      <c r="I24" s="21"/>
      <c r="J24" s="21"/>
      <c r="K24" s="22"/>
      <c r="L24" s="55"/>
      <c r="M24" s="55"/>
      <c r="N24" s="55"/>
      <c r="O24" s="55"/>
      <c r="P24" s="55"/>
      <c r="Q24" s="55"/>
      <c r="R24" s="55"/>
      <c r="S24" s="55"/>
      <c r="T24" s="55"/>
      <c r="U24" s="55"/>
      <c r="V24" s="55"/>
    </row>
    <row r="25">
      <c r="A25" s="26">
        <v>45.0</v>
      </c>
      <c r="B25" s="26">
        <v>29.0</v>
      </c>
      <c r="C25" s="26">
        <v>6.0</v>
      </c>
      <c r="D25" s="42"/>
      <c r="E25" s="28" t="s">
        <v>32</v>
      </c>
      <c r="F25" s="28" t="s">
        <v>51</v>
      </c>
      <c r="G25" s="26" t="s">
        <v>74</v>
      </c>
      <c r="H25" s="26" t="s">
        <v>53</v>
      </c>
      <c r="I25" s="23" t="s">
        <v>91</v>
      </c>
      <c r="J25" s="26" t="s">
        <v>41</v>
      </c>
      <c r="K25" s="37"/>
      <c r="L25" s="55"/>
      <c r="M25" s="55"/>
      <c r="N25" s="55"/>
      <c r="O25" s="55"/>
      <c r="P25" s="55"/>
      <c r="Q25" s="55"/>
      <c r="R25" s="55"/>
      <c r="S25" s="55"/>
      <c r="T25" s="55"/>
      <c r="U25" s="55"/>
      <c r="V25" s="55"/>
      <c r="W25" s="64"/>
      <c r="X25" s="64"/>
      <c r="Y25" s="64"/>
      <c r="Z25" s="64"/>
      <c r="AA25" s="64"/>
      <c r="AB25" s="64"/>
      <c r="AC25" s="64"/>
    </row>
    <row r="26">
      <c r="A26" s="26">
        <v>70.0</v>
      </c>
      <c r="B26" s="26">
        <v>31.0</v>
      </c>
      <c r="C26" s="26">
        <v>7.0</v>
      </c>
      <c r="D26" s="42"/>
      <c r="E26" s="28" t="s">
        <v>33</v>
      </c>
      <c r="F26" s="28" t="s">
        <v>33</v>
      </c>
      <c r="G26" s="26"/>
      <c r="H26" s="26" t="s">
        <v>54</v>
      </c>
      <c r="I26" s="66"/>
      <c r="J26" s="26" t="s">
        <v>47</v>
      </c>
      <c r="K26" s="37"/>
      <c r="L26" s="55"/>
      <c r="M26" s="55"/>
      <c r="N26" s="55"/>
      <c r="O26" s="55"/>
      <c r="P26" s="55"/>
      <c r="Q26" s="55"/>
      <c r="R26" s="55"/>
      <c r="S26" s="55"/>
      <c r="T26" s="55"/>
      <c r="U26" s="55"/>
      <c r="V26" s="55"/>
      <c r="W26" s="64"/>
      <c r="X26" s="64"/>
      <c r="Y26" s="64"/>
      <c r="Z26" s="64"/>
      <c r="AA26" s="64"/>
      <c r="AB26" s="64"/>
      <c r="AC26" s="64"/>
    </row>
    <row r="27">
      <c r="A27" s="26">
        <v>73.0</v>
      </c>
      <c r="B27" s="26">
        <v>33.0</v>
      </c>
      <c r="C27" s="26">
        <v>8.0</v>
      </c>
      <c r="D27" s="42"/>
      <c r="E27" s="28" t="s">
        <v>107</v>
      </c>
      <c r="F27" s="28" t="s">
        <v>33</v>
      </c>
      <c r="G27" s="26" t="s">
        <v>310</v>
      </c>
      <c r="H27" s="26" t="s">
        <v>311</v>
      </c>
      <c r="I27" s="23" t="s">
        <v>91</v>
      </c>
      <c r="J27" s="26" t="s">
        <v>49</v>
      </c>
      <c r="K27" s="37"/>
      <c r="L27" s="55"/>
      <c r="M27" s="55"/>
      <c r="N27" s="55"/>
      <c r="O27" s="55"/>
      <c r="P27" s="55"/>
      <c r="Q27" s="55"/>
      <c r="R27" s="55"/>
      <c r="S27" s="55"/>
      <c r="T27" s="55"/>
      <c r="U27" s="55"/>
      <c r="V27" s="55"/>
      <c r="W27" s="64"/>
      <c r="X27" s="64"/>
      <c r="Y27" s="64"/>
      <c r="Z27" s="64"/>
      <c r="AA27" s="64"/>
      <c r="AB27" s="64"/>
      <c r="AC27" s="64"/>
    </row>
    <row r="28">
      <c r="A28" s="26">
        <v>76.0</v>
      </c>
      <c r="B28" s="26">
        <v>35.0</v>
      </c>
      <c r="C28" s="26">
        <v>8.0</v>
      </c>
      <c r="D28" s="42"/>
      <c r="E28" s="28" t="s">
        <v>33</v>
      </c>
      <c r="F28" s="28" t="s">
        <v>55</v>
      </c>
      <c r="G28" s="26" t="s">
        <v>56</v>
      </c>
      <c r="H28" s="26" t="s">
        <v>57</v>
      </c>
      <c r="I28" s="23" t="s">
        <v>91</v>
      </c>
      <c r="J28" s="26" t="s">
        <v>47</v>
      </c>
      <c r="K28" s="37"/>
      <c r="L28" s="55"/>
      <c r="M28" s="55"/>
      <c r="N28" s="55"/>
      <c r="O28" s="55"/>
      <c r="P28" s="55"/>
      <c r="Q28" s="55"/>
      <c r="R28" s="55"/>
      <c r="S28" s="55"/>
      <c r="T28" s="55"/>
      <c r="U28" s="55"/>
      <c r="V28" s="55"/>
      <c r="W28" s="64"/>
      <c r="X28" s="64"/>
      <c r="Y28" s="64"/>
      <c r="Z28" s="64"/>
      <c r="AA28" s="64"/>
      <c r="AB28" s="64"/>
      <c r="AC28" s="64"/>
    </row>
    <row r="29">
      <c r="A29" s="37"/>
      <c r="B29" s="26">
        <v>37.0</v>
      </c>
      <c r="C29" s="26">
        <v>8.0</v>
      </c>
      <c r="D29" s="42"/>
      <c r="E29" s="63" t="s">
        <v>32</v>
      </c>
      <c r="F29" s="28" t="s">
        <v>33</v>
      </c>
      <c r="G29" s="26" t="s">
        <v>124</v>
      </c>
      <c r="H29" s="26" t="s">
        <v>58</v>
      </c>
      <c r="I29" s="23" t="s">
        <v>91</v>
      </c>
      <c r="J29" s="26" t="s">
        <v>47</v>
      </c>
      <c r="K29" s="37"/>
      <c r="L29" s="55"/>
      <c r="M29" s="55"/>
      <c r="N29" s="55"/>
      <c r="O29" s="55"/>
      <c r="P29" s="55"/>
      <c r="Q29" s="55"/>
      <c r="R29" s="55"/>
      <c r="S29" s="55"/>
      <c r="T29" s="55"/>
      <c r="U29" s="55"/>
      <c r="V29" s="55"/>
      <c r="W29" s="64"/>
      <c r="X29" s="64"/>
      <c r="Y29" s="64"/>
      <c r="Z29" s="64"/>
      <c r="AA29" s="64"/>
      <c r="AB29" s="64"/>
      <c r="AC29" s="64"/>
    </row>
    <row r="30">
      <c r="A30" s="61"/>
      <c r="B30" s="61">
        <v>39.0</v>
      </c>
      <c r="C30" s="61">
        <v>8.0</v>
      </c>
      <c r="D30" s="62"/>
      <c r="E30" s="63" t="s">
        <v>32</v>
      </c>
      <c r="F30" s="63" t="s">
        <v>33</v>
      </c>
      <c r="G30" s="61"/>
      <c r="H30" s="61" t="s">
        <v>312</v>
      </c>
      <c r="I30" s="65"/>
      <c r="J30" s="61" t="s">
        <v>49</v>
      </c>
      <c r="K30" s="37"/>
      <c r="L30" s="55"/>
      <c r="M30" s="55"/>
      <c r="N30" s="55"/>
      <c r="O30" s="55"/>
      <c r="P30" s="55"/>
      <c r="Q30" s="55"/>
      <c r="R30" s="55"/>
      <c r="S30" s="55"/>
      <c r="T30" s="55"/>
      <c r="U30" s="55"/>
      <c r="V30" s="55"/>
      <c r="W30" s="64"/>
      <c r="X30" s="64"/>
      <c r="Y30" s="64"/>
      <c r="Z30" s="64"/>
      <c r="AA30" s="64"/>
      <c r="AB30" s="64"/>
      <c r="AC30" s="64"/>
    </row>
    <row r="31">
      <c r="A31" s="26">
        <v>80.0</v>
      </c>
      <c r="B31" s="26">
        <v>41.0</v>
      </c>
      <c r="C31" s="26">
        <v>8.0</v>
      </c>
      <c r="D31" s="42"/>
      <c r="E31" s="28" t="s">
        <v>32</v>
      </c>
      <c r="F31" s="28" t="s">
        <v>51</v>
      </c>
      <c r="G31" s="26" t="s">
        <v>59</v>
      </c>
      <c r="H31" s="26" t="s">
        <v>60</v>
      </c>
      <c r="I31" s="23" t="s">
        <v>91</v>
      </c>
      <c r="J31" s="26" t="s">
        <v>41</v>
      </c>
      <c r="K31" s="37"/>
      <c r="L31" s="55"/>
      <c r="M31" s="55"/>
      <c r="N31" s="55"/>
      <c r="O31" s="55"/>
      <c r="P31" s="55"/>
      <c r="Q31" s="55"/>
      <c r="R31" s="55"/>
      <c r="S31" s="55"/>
      <c r="T31" s="55"/>
      <c r="U31" s="55"/>
      <c r="V31" s="55"/>
      <c r="W31" s="64"/>
      <c r="X31" s="64"/>
      <c r="Y31" s="64"/>
      <c r="Z31" s="64"/>
      <c r="AA31" s="64"/>
      <c r="AB31" s="64"/>
      <c r="AC31" s="64"/>
    </row>
    <row r="32">
      <c r="A32" s="26">
        <v>84.0</v>
      </c>
      <c r="B32" s="26">
        <v>43.0</v>
      </c>
      <c r="C32" s="26">
        <v>8.0</v>
      </c>
      <c r="D32" s="42"/>
      <c r="E32" s="28" t="s">
        <v>33</v>
      </c>
      <c r="F32" s="28" t="s">
        <v>33</v>
      </c>
      <c r="G32" s="26"/>
      <c r="H32" s="26" t="s">
        <v>54</v>
      </c>
      <c r="I32" s="66"/>
      <c r="J32" s="26" t="s">
        <v>47</v>
      </c>
      <c r="K32" s="37"/>
      <c r="L32" s="55"/>
      <c r="M32" s="55"/>
      <c r="N32" s="55"/>
      <c r="O32" s="55"/>
      <c r="P32" s="55"/>
      <c r="Q32" s="55"/>
      <c r="R32" s="55"/>
      <c r="S32" s="55"/>
      <c r="T32" s="55"/>
      <c r="U32" s="55"/>
      <c r="V32" s="55"/>
      <c r="W32" s="64"/>
      <c r="X32" s="64"/>
      <c r="Y32" s="64"/>
      <c r="Z32" s="64"/>
      <c r="AA32" s="64"/>
      <c r="AB32" s="64"/>
      <c r="AC32" s="64"/>
    </row>
    <row r="33">
      <c r="A33" s="26">
        <v>87.0</v>
      </c>
      <c r="B33" s="26">
        <v>45.0</v>
      </c>
      <c r="C33" s="26">
        <v>9.0</v>
      </c>
      <c r="D33" s="42"/>
      <c r="E33" s="28" t="s">
        <v>33</v>
      </c>
      <c r="F33" s="28" t="s">
        <v>44</v>
      </c>
      <c r="G33" s="26" t="s">
        <v>61</v>
      </c>
      <c r="H33" s="26" t="s">
        <v>62</v>
      </c>
      <c r="I33" s="23" t="s">
        <v>91</v>
      </c>
      <c r="J33" s="26" t="s">
        <v>47</v>
      </c>
      <c r="K33" s="37"/>
      <c r="L33" s="55"/>
      <c r="M33" s="55"/>
      <c r="N33" s="55"/>
      <c r="O33" s="55"/>
      <c r="P33" s="55"/>
      <c r="Q33" s="55"/>
      <c r="R33" s="55"/>
      <c r="S33" s="55"/>
      <c r="T33" s="55"/>
      <c r="U33" s="55"/>
      <c r="V33" s="55"/>
      <c r="W33" s="64"/>
      <c r="X33" s="64"/>
      <c r="Y33" s="64"/>
      <c r="Z33" s="64"/>
      <c r="AA33" s="64"/>
      <c r="AB33" s="64"/>
      <c r="AC33" s="64"/>
    </row>
    <row r="34">
      <c r="A34" s="26">
        <v>90.0</v>
      </c>
      <c r="B34" s="26">
        <v>47.0</v>
      </c>
      <c r="C34" s="26">
        <v>9.0</v>
      </c>
      <c r="D34" s="42"/>
      <c r="E34" s="63" t="s">
        <v>32</v>
      </c>
      <c r="F34" s="28" t="s">
        <v>33</v>
      </c>
      <c r="G34" s="26" t="s">
        <v>63</v>
      </c>
      <c r="H34" s="26" t="s">
        <v>64</v>
      </c>
      <c r="I34" s="23" t="s">
        <v>36</v>
      </c>
      <c r="J34" s="26" t="s">
        <v>49</v>
      </c>
      <c r="K34" s="37"/>
      <c r="L34" s="55"/>
      <c r="M34" s="55"/>
      <c r="N34" s="55"/>
      <c r="O34" s="55"/>
      <c r="P34" s="55"/>
      <c r="Q34" s="55"/>
      <c r="R34" s="55"/>
      <c r="S34" s="55"/>
      <c r="T34" s="55"/>
      <c r="U34" s="55"/>
      <c r="V34" s="55"/>
      <c r="W34" s="64"/>
      <c r="X34" s="64"/>
      <c r="Y34" s="64"/>
      <c r="Z34" s="64"/>
      <c r="AA34" s="64"/>
      <c r="AB34" s="64"/>
      <c r="AC34" s="64"/>
    </row>
    <row r="35">
      <c r="A35" s="26">
        <v>93.0</v>
      </c>
      <c r="B35" s="26">
        <v>49.0</v>
      </c>
      <c r="C35" s="26">
        <v>9.0</v>
      </c>
      <c r="D35" s="42"/>
      <c r="E35" s="28" t="s">
        <v>33</v>
      </c>
      <c r="F35" s="28" t="s">
        <v>107</v>
      </c>
      <c r="G35" s="26" t="s">
        <v>59</v>
      </c>
      <c r="H35" s="26" t="s">
        <v>313</v>
      </c>
      <c r="I35" s="23" t="s">
        <v>36</v>
      </c>
      <c r="J35" s="26" t="s">
        <v>49</v>
      </c>
      <c r="K35" s="37"/>
      <c r="L35" s="55"/>
      <c r="M35" s="55"/>
      <c r="N35" s="55"/>
      <c r="O35" s="55"/>
      <c r="P35" s="55"/>
      <c r="Q35" s="55"/>
      <c r="R35" s="55"/>
      <c r="S35" s="55"/>
      <c r="T35" s="55"/>
      <c r="U35" s="55"/>
      <c r="V35" s="55"/>
      <c r="W35" s="64"/>
      <c r="X35" s="64"/>
      <c r="Y35" s="64"/>
      <c r="Z35" s="64"/>
      <c r="AA35" s="64"/>
      <c r="AB35" s="64"/>
      <c r="AC35" s="64"/>
    </row>
    <row r="36">
      <c r="A36" s="61">
        <v>99.0</v>
      </c>
      <c r="B36" s="61">
        <v>51.0</v>
      </c>
      <c r="C36" s="61">
        <v>9.0</v>
      </c>
      <c r="D36" s="62"/>
      <c r="E36" s="63" t="s">
        <v>51</v>
      </c>
      <c r="F36" s="63" t="s">
        <v>107</v>
      </c>
      <c r="G36" s="61" t="s">
        <v>59</v>
      </c>
      <c r="H36" s="61" t="s">
        <v>65</v>
      </c>
      <c r="I36" s="58" t="s">
        <v>36</v>
      </c>
      <c r="J36" s="61" t="s">
        <v>49</v>
      </c>
      <c r="K36" s="60"/>
      <c r="L36" s="55"/>
      <c r="M36" s="55"/>
      <c r="N36" s="55"/>
      <c r="O36" s="55"/>
      <c r="P36" s="55"/>
      <c r="Q36" s="55"/>
      <c r="R36" s="55"/>
      <c r="S36" s="55"/>
      <c r="T36" s="55"/>
      <c r="U36" s="55"/>
      <c r="V36" s="55"/>
      <c r="W36" s="64"/>
      <c r="X36" s="64"/>
      <c r="Y36" s="64"/>
      <c r="Z36" s="64"/>
      <c r="AA36" s="64"/>
      <c r="AB36" s="64"/>
      <c r="AC36" s="64"/>
    </row>
    <row r="37">
      <c r="A37" s="60"/>
      <c r="B37" s="61">
        <v>53.0</v>
      </c>
      <c r="C37" s="61">
        <v>9.0</v>
      </c>
      <c r="D37" s="62"/>
      <c r="E37" s="63" t="s">
        <v>33</v>
      </c>
      <c r="F37" s="63" t="s">
        <v>107</v>
      </c>
      <c r="G37" s="61" t="s">
        <v>59</v>
      </c>
      <c r="H37" s="61" t="s">
        <v>314</v>
      </c>
      <c r="I37" s="58" t="s">
        <v>36</v>
      </c>
      <c r="J37" s="61" t="s">
        <v>49</v>
      </c>
      <c r="K37" s="60"/>
      <c r="L37" s="55"/>
      <c r="M37" s="55"/>
      <c r="N37" s="55"/>
      <c r="O37" s="55"/>
      <c r="P37" s="55"/>
      <c r="Q37" s="55"/>
      <c r="R37" s="55"/>
      <c r="S37" s="55"/>
      <c r="T37" s="55"/>
      <c r="U37" s="55"/>
      <c r="V37" s="55"/>
      <c r="W37" s="64"/>
      <c r="X37" s="64"/>
      <c r="Y37" s="64"/>
      <c r="Z37" s="64"/>
      <c r="AA37" s="64"/>
      <c r="AB37" s="64"/>
      <c r="AC37" s="64"/>
    </row>
    <row r="38">
      <c r="A38" s="26">
        <v>102.0</v>
      </c>
      <c r="B38" s="26">
        <v>55.0</v>
      </c>
      <c r="C38" s="26">
        <v>9.0</v>
      </c>
      <c r="D38" s="42"/>
      <c r="E38" s="28" t="s">
        <v>32</v>
      </c>
      <c r="F38" s="28" t="s">
        <v>33</v>
      </c>
      <c r="G38" s="26" t="s">
        <v>63</v>
      </c>
      <c r="H38" s="26" t="s">
        <v>65</v>
      </c>
      <c r="I38" s="23" t="s">
        <v>36</v>
      </c>
      <c r="J38" s="26" t="s">
        <v>49</v>
      </c>
      <c r="K38" s="37"/>
      <c r="L38" s="55"/>
      <c r="M38" s="55"/>
      <c r="N38" s="55"/>
      <c r="O38" s="55"/>
      <c r="P38" s="55"/>
      <c r="Q38" s="55"/>
      <c r="R38" s="55"/>
      <c r="S38" s="55"/>
      <c r="T38" s="55"/>
      <c r="U38" s="55"/>
      <c r="V38" s="55"/>
      <c r="W38" s="64"/>
      <c r="X38" s="64"/>
      <c r="Y38" s="64"/>
      <c r="Z38" s="64"/>
      <c r="AA38" s="64"/>
      <c r="AB38" s="64"/>
      <c r="AC38" s="64"/>
    </row>
    <row r="39">
      <c r="A39" s="37"/>
      <c r="B39" s="26">
        <v>57.0</v>
      </c>
      <c r="C39" s="26">
        <v>9.0</v>
      </c>
      <c r="D39" s="42"/>
      <c r="E39" s="28" t="s">
        <v>32</v>
      </c>
      <c r="F39" s="28" t="s">
        <v>51</v>
      </c>
      <c r="G39" s="26" t="s">
        <v>59</v>
      </c>
      <c r="H39" s="26" t="s">
        <v>315</v>
      </c>
      <c r="I39" s="23" t="s">
        <v>36</v>
      </c>
      <c r="J39" s="26" t="s">
        <v>49</v>
      </c>
      <c r="K39" s="37"/>
      <c r="L39" s="55"/>
      <c r="M39" s="55"/>
      <c r="N39" s="55"/>
      <c r="O39" s="55"/>
      <c r="P39" s="55"/>
      <c r="Q39" s="55"/>
      <c r="R39" s="55"/>
      <c r="S39" s="55"/>
      <c r="T39" s="55"/>
      <c r="U39" s="55"/>
      <c r="V39" s="55"/>
      <c r="W39" s="64"/>
      <c r="X39" s="64"/>
      <c r="Y39" s="64"/>
      <c r="Z39" s="64"/>
      <c r="AA39" s="64"/>
      <c r="AB39" s="64"/>
      <c r="AC39" s="64"/>
    </row>
    <row r="40">
      <c r="A40" s="26">
        <v>162.0</v>
      </c>
      <c r="B40" s="26">
        <v>59.0</v>
      </c>
      <c r="C40" s="26">
        <v>11.0</v>
      </c>
      <c r="D40" s="42"/>
      <c r="E40" s="28" t="s">
        <v>33</v>
      </c>
      <c r="F40" s="28" t="s">
        <v>33</v>
      </c>
      <c r="G40" s="26"/>
      <c r="H40" s="26" t="s">
        <v>66</v>
      </c>
      <c r="I40" s="66"/>
      <c r="J40" s="26" t="s">
        <v>49</v>
      </c>
      <c r="K40" s="37"/>
      <c r="L40" s="55"/>
      <c r="M40" s="55"/>
      <c r="N40" s="55"/>
      <c r="O40" s="55"/>
      <c r="P40" s="55"/>
      <c r="Q40" s="55"/>
      <c r="R40" s="55"/>
      <c r="S40" s="55"/>
      <c r="T40" s="55"/>
      <c r="U40" s="55"/>
      <c r="V40" s="55"/>
      <c r="W40" s="64"/>
      <c r="X40" s="64"/>
      <c r="Y40" s="64"/>
      <c r="Z40" s="64"/>
      <c r="AA40" s="64"/>
      <c r="AB40" s="64"/>
      <c r="AC40" s="64"/>
    </row>
    <row r="41">
      <c r="A41" s="20" t="s">
        <v>67</v>
      </c>
      <c r="B41" s="21"/>
      <c r="C41" s="21"/>
      <c r="D41" s="21"/>
      <c r="E41" s="21"/>
      <c r="F41" s="21"/>
      <c r="G41" s="21"/>
      <c r="H41" s="21"/>
      <c r="I41" s="21"/>
      <c r="J41" s="21"/>
      <c r="K41" s="22"/>
      <c r="L41" s="55"/>
      <c r="M41" s="55"/>
      <c r="N41" s="55"/>
      <c r="O41" s="55"/>
      <c r="P41" s="55"/>
      <c r="Q41" s="55"/>
      <c r="R41" s="55"/>
      <c r="S41" s="55"/>
      <c r="T41" s="55"/>
      <c r="U41" s="55"/>
      <c r="V41" s="55"/>
    </row>
    <row r="42">
      <c r="A42" s="60"/>
      <c r="B42" s="61">
        <v>61.0</v>
      </c>
      <c r="C42" s="61">
        <v>11.0</v>
      </c>
      <c r="D42" s="62"/>
      <c r="E42" s="63" t="s">
        <v>316</v>
      </c>
      <c r="F42" s="63" t="s">
        <v>55</v>
      </c>
      <c r="G42" s="61" t="s">
        <v>56</v>
      </c>
      <c r="H42" s="61" t="s">
        <v>317</v>
      </c>
      <c r="I42" s="61" t="s">
        <v>91</v>
      </c>
      <c r="J42" s="61" t="s">
        <v>41</v>
      </c>
      <c r="K42" s="60"/>
      <c r="L42" s="55"/>
      <c r="M42" s="55"/>
      <c r="N42" s="55"/>
      <c r="O42" s="55"/>
      <c r="P42" s="55"/>
      <c r="Q42" s="55"/>
      <c r="R42" s="55"/>
      <c r="S42" s="55"/>
      <c r="T42" s="55"/>
      <c r="U42" s="55"/>
      <c r="V42" s="55"/>
      <c r="W42" s="64"/>
      <c r="X42" s="64"/>
      <c r="Y42" s="64"/>
      <c r="Z42" s="64"/>
      <c r="AA42" s="64"/>
      <c r="AB42" s="64"/>
      <c r="AC42" s="64"/>
    </row>
    <row r="43">
      <c r="A43" s="60"/>
      <c r="B43" s="61">
        <v>63.0</v>
      </c>
      <c r="C43" s="61">
        <v>11.0</v>
      </c>
      <c r="D43" s="62"/>
      <c r="E43" s="63" t="s">
        <v>33</v>
      </c>
      <c r="F43" s="63" t="s">
        <v>55</v>
      </c>
      <c r="G43" s="61"/>
      <c r="H43" s="61" t="s">
        <v>318</v>
      </c>
      <c r="I43" s="67"/>
      <c r="J43" s="61" t="s">
        <v>41</v>
      </c>
      <c r="K43" s="60"/>
      <c r="L43" s="55"/>
      <c r="M43" s="55"/>
      <c r="N43" s="55"/>
      <c r="O43" s="55"/>
      <c r="P43" s="55"/>
      <c r="Q43" s="55"/>
      <c r="R43" s="55"/>
      <c r="S43" s="55"/>
      <c r="T43" s="55"/>
      <c r="U43" s="55"/>
      <c r="V43" s="55"/>
      <c r="W43" s="64"/>
      <c r="X43" s="64"/>
      <c r="Y43" s="64"/>
      <c r="Z43" s="64"/>
      <c r="AA43" s="64"/>
      <c r="AB43" s="64"/>
      <c r="AC43" s="64"/>
    </row>
    <row r="44">
      <c r="A44" s="20" t="s">
        <v>68</v>
      </c>
      <c r="B44" s="21"/>
      <c r="C44" s="21"/>
      <c r="D44" s="21"/>
      <c r="E44" s="21"/>
      <c r="F44" s="21"/>
      <c r="G44" s="21"/>
      <c r="H44" s="21"/>
      <c r="I44" s="21"/>
      <c r="J44" s="21"/>
      <c r="K44" s="22"/>
      <c r="L44" s="55"/>
      <c r="M44" s="55"/>
      <c r="N44" s="55"/>
      <c r="O44" s="55"/>
      <c r="P44" s="55"/>
      <c r="Q44" s="55"/>
      <c r="R44" s="55"/>
      <c r="S44" s="55"/>
      <c r="T44" s="55"/>
      <c r="U44" s="55"/>
      <c r="V44" s="55"/>
    </row>
    <row r="45">
      <c r="A45" s="60"/>
      <c r="B45" s="61">
        <v>65.0</v>
      </c>
      <c r="C45" s="61">
        <v>11.0</v>
      </c>
      <c r="D45" s="62"/>
      <c r="E45" s="63" t="s">
        <v>70</v>
      </c>
      <c r="F45" s="63" t="s">
        <v>55</v>
      </c>
      <c r="G45" s="61" t="s">
        <v>59</v>
      </c>
      <c r="H45" s="61" t="s">
        <v>319</v>
      </c>
      <c r="I45" s="61" t="s">
        <v>91</v>
      </c>
      <c r="J45" s="61" t="s">
        <v>41</v>
      </c>
      <c r="K45" s="60"/>
      <c r="L45" s="55"/>
      <c r="M45" s="55"/>
      <c r="N45" s="55"/>
      <c r="O45" s="55"/>
      <c r="P45" s="55"/>
      <c r="Q45" s="55"/>
      <c r="R45" s="55"/>
      <c r="S45" s="55"/>
      <c r="T45" s="55"/>
      <c r="U45" s="55"/>
      <c r="V45" s="55"/>
      <c r="W45" s="64"/>
      <c r="X45" s="64"/>
      <c r="Y45" s="64"/>
      <c r="Z45" s="64"/>
      <c r="AA45" s="64"/>
      <c r="AB45" s="64"/>
      <c r="AC45" s="64"/>
    </row>
    <row r="46">
      <c r="A46" s="60"/>
      <c r="B46" s="61">
        <v>67.0</v>
      </c>
      <c r="C46" s="61">
        <v>12.0</v>
      </c>
      <c r="D46" s="62"/>
      <c r="E46" s="63" t="s">
        <v>33</v>
      </c>
      <c r="F46" s="63" t="s">
        <v>33</v>
      </c>
      <c r="G46" s="61"/>
      <c r="H46" s="61" t="s">
        <v>72</v>
      </c>
      <c r="I46" s="67"/>
      <c r="J46" s="61" t="s">
        <v>37</v>
      </c>
      <c r="K46" s="60"/>
      <c r="L46" s="55"/>
      <c r="M46" s="55"/>
      <c r="N46" s="55"/>
      <c r="O46" s="55"/>
      <c r="P46" s="55"/>
      <c r="Q46" s="55"/>
      <c r="R46" s="55"/>
      <c r="S46" s="55"/>
      <c r="T46" s="55"/>
      <c r="U46" s="55"/>
      <c r="V46" s="55"/>
      <c r="W46" s="64"/>
      <c r="X46" s="64"/>
      <c r="Y46" s="64"/>
      <c r="Z46" s="64"/>
      <c r="AA46" s="64"/>
      <c r="AB46" s="64"/>
      <c r="AC46" s="64"/>
    </row>
    <row r="47">
      <c r="A47" s="20" t="s">
        <v>73</v>
      </c>
      <c r="B47" s="21"/>
      <c r="C47" s="21"/>
      <c r="D47" s="21"/>
      <c r="E47" s="21"/>
      <c r="F47" s="21"/>
      <c r="G47" s="21"/>
      <c r="H47" s="21"/>
      <c r="I47" s="21"/>
      <c r="J47" s="21"/>
      <c r="K47" s="22"/>
      <c r="L47" s="55"/>
      <c r="M47" s="55"/>
      <c r="N47" s="55"/>
      <c r="O47" s="55"/>
      <c r="P47" s="55"/>
      <c r="Q47" s="55"/>
      <c r="R47" s="55"/>
      <c r="S47" s="55"/>
      <c r="T47" s="55"/>
      <c r="U47" s="55"/>
      <c r="V47" s="55"/>
    </row>
    <row r="48">
      <c r="A48" s="26">
        <v>179.0</v>
      </c>
      <c r="B48" s="26">
        <v>69.0</v>
      </c>
      <c r="C48" s="26">
        <v>12.0</v>
      </c>
      <c r="D48" s="42"/>
      <c r="E48" s="28" t="s">
        <v>32</v>
      </c>
      <c r="F48" s="28" t="s">
        <v>51</v>
      </c>
      <c r="G48" s="26" t="s">
        <v>74</v>
      </c>
      <c r="H48" s="26" t="s">
        <v>75</v>
      </c>
      <c r="I48" s="26" t="s">
        <v>76</v>
      </c>
      <c r="J48" s="26" t="s">
        <v>41</v>
      </c>
      <c r="K48" s="37"/>
      <c r="L48" s="55"/>
      <c r="M48" s="55"/>
      <c r="N48" s="55"/>
      <c r="O48" s="55"/>
      <c r="P48" s="55"/>
      <c r="Q48" s="55"/>
      <c r="R48" s="55"/>
      <c r="S48" s="55"/>
      <c r="T48" s="55"/>
      <c r="U48" s="55"/>
      <c r="V48" s="55"/>
      <c r="W48" s="64"/>
      <c r="X48" s="64"/>
      <c r="Y48" s="64"/>
      <c r="Z48" s="64"/>
      <c r="AA48" s="64"/>
      <c r="AB48" s="64"/>
      <c r="AC48" s="64"/>
    </row>
    <row r="49">
      <c r="A49" s="26">
        <v>182.0</v>
      </c>
      <c r="B49" s="26">
        <v>71.0</v>
      </c>
      <c r="C49" s="26">
        <v>13.0</v>
      </c>
      <c r="D49" s="42"/>
      <c r="E49" s="28" t="s">
        <v>33</v>
      </c>
      <c r="F49" s="28" t="s">
        <v>33</v>
      </c>
      <c r="G49" s="26"/>
      <c r="H49" s="26" t="s">
        <v>77</v>
      </c>
      <c r="I49" s="44"/>
      <c r="J49" s="26" t="s">
        <v>41</v>
      </c>
      <c r="K49" s="37"/>
      <c r="L49" s="55"/>
      <c r="M49" s="55"/>
      <c r="N49" s="55"/>
      <c r="O49" s="55"/>
      <c r="P49" s="55"/>
      <c r="Q49" s="55"/>
      <c r="R49" s="55"/>
      <c r="S49" s="55"/>
      <c r="T49" s="55"/>
      <c r="U49" s="55"/>
      <c r="V49" s="55"/>
      <c r="W49" s="64"/>
      <c r="X49" s="64"/>
      <c r="Y49" s="64"/>
      <c r="Z49" s="64"/>
      <c r="AA49" s="64"/>
      <c r="AB49" s="64"/>
      <c r="AC49" s="64"/>
    </row>
    <row r="50">
      <c r="A50" s="20" t="s">
        <v>78</v>
      </c>
      <c r="B50" s="21"/>
      <c r="C50" s="21"/>
      <c r="D50" s="21"/>
      <c r="E50" s="21"/>
      <c r="F50" s="21"/>
      <c r="G50" s="21"/>
      <c r="H50" s="21"/>
      <c r="I50" s="21"/>
      <c r="J50" s="21"/>
      <c r="K50" s="22"/>
      <c r="L50" s="55"/>
      <c r="M50" s="55"/>
      <c r="N50" s="55"/>
      <c r="O50" s="55"/>
      <c r="P50" s="55"/>
      <c r="Q50" s="55"/>
      <c r="R50" s="55"/>
      <c r="S50" s="55"/>
      <c r="T50" s="55"/>
      <c r="U50" s="55"/>
      <c r="V50" s="55"/>
    </row>
    <row r="51">
      <c r="A51" s="26">
        <v>185.0</v>
      </c>
      <c r="B51" s="26">
        <v>72.0</v>
      </c>
      <c r="C51" s="26">
        <v>13.0</v>
      </c>
      <c r="D51" s="42"/>
      <c r="E51" s="28" t="s">
        <v>33</v>
      </c>
      <c r="F51" s="28" t="s">
        <v>51</v>
      </c>
      <c r="G51" s="26" t="s">
        <v>59</v>
      </c>
      <c r="H51" s="26" t="s">
        <v>79</v>
      </c>
      <c r="I51" s="26" t="s">
        <v>91</v>
      </c>
      <c r="J51" s="26" t="s">
        <v>37</v>
      </c>
      <c r="K51" s="37"/>
      <c r="L51" s="55"/>
      <c r="M51" s="55"/>
      <c r="N51" s="55"/>
      <c r="O51" s="55"/>
      <c r="P51" s="55"/>
      <c r="Q51" s="55"/>
      <c r="R51" s="55"/>
      <c r="S51" s="55"/>
      <c r="T51" s="55"/>
      <c r="U51" s="55"/>
      <c r="V51" s="55"/>
      <c r="W51" s="64"/>
      <c r="X51" s="64"/>
      <c r="Y51" s="64"/>
      <c r="Z51" s="64"/>
      <c r="AA51" s="64"/>
      <c r="AB51" s="64"/>
      <c r="AC51" s="64"/>
    </row>
    <row r="52">
      <c r="A52" s="20" t="s">
        <v>80</v>
      </c>
      <c r="B52" s="21"/>
      <c r="C52" s="21"/>
      <c r="D52" s="21"/>
      <c r="E52" s="21"/>
      <c r="F52" s="21"/>
      <c r="G52" s="21"/>
      <c r="H52" s="21"/>
      <c r="I52" s="21"/>
      <c r="J52" s="21"/>
      <c r="K52" s="22"/>
      <c r="L52" s="55"/>
      <c r="M52" s="55"/>
      <c r="N52" s="55"/>
      <c r="O52" s="55"/>
      <c r="P52" s="55"/>
      <c r="Q52" s="55"/>
      <c r="R52" s="55"/>
      <c r="S52" s="55"/>
      <c r="T52" s="55"/>
      <c r="U52" s="55"/>
      <c r="V52" s="55"/>
    </row>
    <row r="53">
      <c r="A53" s="26">
        <v>221.0</v>
      </c>
      <c r="B53" s="26">
        <v>73.0</v>
      </c>
      <c r="C53" s="26">
        <v>15.0</v>
      </c>
      <c r="D53" s="42"/>
      <c r="E53" s="28" t="s">
        <v>81</v>
      </c>
      <c r="F53" s="28" t="s">
        <v>51</v>
      </c>
      <c r="G53" s="26" t="s">
        <v>82</v>
      </c>
      <c r="H53" s="26" t="s">
        <v>85</v>
      </c>
      <c r="I53" s="26" t="s">
        <v>91</v>
      </c>
      <c r="J53" s="26" t="s">
        <v>41</v>
      </c>
      <c r="K53" s="37"/>
      <c r="L53" s="55"/>
      <c r="M53" s="55"/>
      <c r="N53" s="55"/>
      <c r="O53" s="55"/>
      <c r="P53" s="55"/>
      <c r="Q53" s="55"/>
      <c r="R53" s="55"/>
      <c r="S53" s="55"/>
      <c r="T53" s="55"/>
      <c r="U53" s="55"/>
      <c r="V53" s="55"/>
      <c r="W53" s="64"/>
      <c r="X53" s="64"/>
      <c r="Y53" s="64"/>
      <c r="Z53" s="64"/>
      <c r="AA53" s="64"/>
      <c r="AB53" s="64"/>
      <c r="AC53" s="64"/>
    </row>
    <row r="54">
      <c r="A54" s="26">
        <v>233.0</v>
      </c>
      <c r="B54" s="26">
        <v>75.0</v>
      </c>
      <c r="C54" s="26">
        <v>16.0</v>
      </c>
      <c r="D54" s="42"/>
      <c r="E54" s="28" t="s">
        <v>33</v>
      </c>
      <c r="F54" s="28" t="s">
        <v>51</v>
      </c>
      <c r="G54" s="26"/>
      <c r="H54" s="26" t="s">
        <v>84</v>
      </c>
      <c r="I54" s="44"/>
      <c r="J54" s="26" t="s">
        <v>41</v>
      </c>
      <c r="K54" s="37"/>
      <c r="L54" s="55"/>
      <c r="M54" s="55"/>
      <c r="N54" s="55"/>
      <c r="O54" s="55"/>
      <c r="P54" s="55"/>
      <c r="Q54" s="55"/>
      <c r="R54" s="55"/>
      <c r="S54" s="55"/>
      <c r="T54" s="55"/>
      <c r="U54" s="55"/>
      <c r="V54" s="55"/>
      <c r="W54" s="64"/>
      <c r="X54" s="64"/>
      <c r="Y54" s="64"/>
      <c r="Z54" s="64"/>
      <c r="AA54" s="64"/>
      <c r="AB54" s="64"/>
      <c r="AC54" s="64"/>
    </row>
    <row r="55">
      <c r="A55" s="37"/>
      <c r="B55" s="26">
        <v>77.0</v>
      </c>
      <c r="C55" s="26">
        <v>16.0</v>
      </c>
      <c r="D55" s="42"/>
      <c r="E55" s="28" t="s">
        <v>81</v>
      </c>
      <c r="F55" s="28" t="s">
        <v>51</v>
      </c>
      <c r="G55" s="26" t="s">
        <v>82</v>
      </c>
      <c r="H55" s="26" t="s">
        <v>85</v>
      </c>
      <c r="I55" s="26" t="s">
        <v>91</v>
      </c>
      <c r="J55" s="26" t="s">
        <v>47</v>
      </c>
      <c r="K55" s="37"/>
      <c r="L55" s="55"/>
      <c r="M55" s="55"/>
      <c r="N55" s="55"/>
      <c r="O55" s="55"/>
      <c r="P55" s="55"/>
      <c r="Q55" s="55"/>
      <c r="R55" s="55"/>
      <c r="S55" s="55"/>
      <c r="T55" s="55"/>
      <c r="U55" s="55"/>
      <c r="V55" s="55"/>
      <c r="W55" s="64"/>
      <c r="X55" s="64"/>
      <c r="Y55" s="64"/>
      <c r="Z55" s="64"/>
      <c r="AA55" s="64"/>
      <c r="AB55" s="64"/>
      <c r="AC55" s="64"/>
    </row>
    <row r="56">
      <c r="A56" s="26">
        <v>260.0</v>
      </c>
      <c r="B56" s="26">
        <v>79.0</v>
      </c>
      <c r="C56" s="26">
        <v>19.0</v>
      </c>
      <c r="D56" s="42"/>
      <c r="E56" s="28" t="s">
        <v>33</v>
      </c>
      <c r="F56" s="28" t="s">
        <v>33</v>
      </c>
      <c r="G56" s="26"/>
      <c r="H56" s="26" t="s">
        <v>86</v>
      </c>
      <c r="I56" s="44"/>
      <c r="J56" s="26" t="s">
        <v>49</v>
      </c>
      <c r="K56" s="37"/>
      <c r="L56" s="55"/>
      <c r="M56" s="55"/>
      <c r="N56" s="55"/>
      <c r="O56" s="55"/>
      <c r="P56" s="55"/>
      <c r="Q56" s="55"/>
      <c r="R56" s="55"/>
      <c r="S56" s="55"/>
      <c r="T56" s="55"/>
      <c r="U56" s="55"/>
      <c r="V56" s="55"/>
      <c r="W56" s="64"/>
      <c r="X56" s="64"/>
      <c r="Y56" s="64"/>
      <c r="Z56" s="64"/>
      <c r="AA56" s="64"/>
      <c r="AB56" s="64"/>
      <c r="AC56" s="64"/>
    </row>
    <row r="57">
      <c r="A57" s="20" t="s">
        <v>87</v>
      </c>
      <c r="B57" s="21"/>
      <c r="C57" s="21"/>
      <c r="D57" s="21"/>
      <c r="E57" s="21"/>
      <c r="F57" s="21"/>
      <c r="G57" s="21"/>
      <c r="H57" s="21"/>
      <c r="I57" s="21"/>
      <c r="J57" s="21"/>
      <c r="K57" s="22"/>
      <c r="L57" s="55"/>
      <c r="M57" s="55"/>
      <c r="N57" s="55"/>
      <c r="O57" s="55"/>
      <c r="P57" s="55"/>
      <c r="Q57" s="55"/>
      <c r="R57" s="55"/>
      <c r="S57" s="55"/>
      <c r="T57" s="55"/>
      <c r="U57" s="55"/>
      <c r="V57" s="55"/>
    </row>
    <row r="58">
      <c r="A58" s="60"/>
      <c r="B58" s="61">
        <v>81.0</v>
      </c>
      <c r="C58" s="68">
        <v>20.0</v>
      </c>
      <c r="D58" s="69"/>
      <c r="E58" s="63" t="s">
        <v>320</v>
      </c>
      <c r="F58" s="63" t="s">
        <v>321</v>
      </c>
      <c r="G58" s="61" t="s">
        <v>63</v>
      </c>
      <c r="H58" s="61" t="s">
        <v>322</v>
      </c>
      <c r="I58" s="61" t="s">
        <v>91</v>
      </c>
      <c r="J58" s="61" t="s">
        <v>41</v>
      </c>
      <c r="K58" s="60"/>
      <c r="L58" s="55"/>
      <c r="M58" s="55"/>
      <c r="N58" s="55"/>
      <c r="O58" s="55"/>
      <c r="P58" s="55"/>
      <c r="Q58" s="55"/>
      <c r="R58" s="55"/>
      <c r="S58" s="55"/>
      <c r="T58" s="55"/>
      <c r="U58" s="55"/>
      <c r="V58" s="55"/>
      <c r="W58" s="64"/>
      <c r="X58" s="64"/>
      <c r="Y58" s="64"/>
      <c r="Z58" s="64"/>
      <c r="AA58" s="64"/>
      <c r="AB58" s="64"/>
      <c r="AC58" s="64"/>
    </row>
    <row r="59">
      <c r="A59" s="60"/>
      <c r="B59" s="61">
        <v>83.0</v>
      </c>
      <c r="C59" s="68">
        <v>21.0</v>
      </c>
      <c r="D59" s="69"/>
      <c r="E59" s="63" t="s">
        <v>33</v>
      </c>
      <c r="F59" s="63" t="s">
        <v>33</v>
      </c>
      <c r="G59" s="61"/>
      <c r="H59" s="61" t="s">
        <v>323</v>
      </c>
      <c r="I59" s="67"/>
      <c r="J59" s="61" t="s">
        <v>49</v>
      </c>
      <c r="K59" s="60"/>
      <c r="L59" s="55"/>
      <c r="M59" s="55"/>
      <c r="N59" s="55"/>
      <c r="O59" s="55"/>
      <c r="P59" s="55"/>
      <c r="Q59" s="55"/>
      <c r="R59" s="55"/>
      <c r="S59" s="55"/>
      <c r="T59" s="55"/>
      <c r="U59" s="55"/>
      <c r="V59" s="55"/>
      <c r="W59" s="64"/>
      <c r="X59" s="64"/>
      <c r="Y59" s="64"/>
      <c r="Z59" s="64"/>
      <c r="AA59" s="64"/>
      <c r="AB59" s="64"/>
      <c r="AC59" s="64"/>
    </row>
    <row r="60">
      <c r="A60" s="20" t="s">
        <v>88</v>
      </c>
      <c r="B60" s="21"/>
      <c r="C60" s="21"/>
      <c r="D60" s="21"/>
      <c r="E60" s="21"/>
      <c r="F60" s="21"/>
      <c r="G60" s="21"/>
      <c r="H60" s="21"/>
      <c r="I60" s="21"/>
      <c r="J60" s="21"/>
      <c r="K60" s="22"/>
      <c r="L60" s="55"/>
      <c r="M60" s="55"/>
      <c r="N60" s="55"/>
      <c r="O60" s="55"/>
      <c r="P60" s="55"/>
      <c r="Q60" s="55"/>
      <c r="R60" s="55"/>
      <c r="S60" s="55"/>
      <c r="T60" s="55"/>
      <c r="U60" s="55"/>
      <c r="V60" s="55"/>
    </row>
    <row r="61">
      <c r="A61" s="60"/>
      <c r="B61" s="61">
        <v>85.0</v>
      </c>
      <c r="C61" s="68">
        <v>21.0</v>
      </c>
      <c r="D61" s="69"/>
      <c r="E61" s="63" t="s">
        <v>32</v>
      </c>
      <c r="F61" s="63" t="s">
        <v>55</v>
      </c>
      <c r="G61" s="61" t="s">
        <v>82</v>
      </c>
      <c r="H61" s="61" t="s">
        <v>90</v>
      </c>
      <c r="I61" s="61" t="s">
        <v>91</v>
      </c>
      <c r="J61" s="61" t="s">
        <v>47</v>
      </c>
      <c r="K61" s="60"/>
      <c r="L61" s="55"/>
      <c r="M61" s="55"/>
      <c r="N61" s="55"/>
      <c r="O61" s="55"/>
      <c r="P61" s="55"/>
      <c r="Q61" s="55"/>
      <c r="R61" s="55"/>
      <c r="S61" s="55"/>
      <c r="T61" s="55"/>
      <c r="U61" s="55"/>
      <c r="V61" s="55"/>
      <c r="W61" s="64"/>
      <c r="X61" s="64"/>
      <c r="Y61" s="64"/>
      <c r="Z61" s="64"/>
      <c r="AA61" s="64"/>
      <c r="AB61" s="64"/>
      <c r="AC61" s="64"/>
    </row>
    <row r="62">
      <c r="A62" s="60"/>
      <c r="B62" s="61">
        <v>87.0</v>
      </c>
      <c r="C62" s="68">
        <v>21.0</v>
      </c>
      <c r="D62" s="69"/>
      <c r="E62" s="63" t="s">
        <v>51</v>
      </c>
      <c r="F62" s="63" t="s">
        <v>55</v>
      </c>
      <c r="G62" s="61"/>
      <c r="H62" s="61" t="s">
        <v>324</v>
      </c>
      <c r="I62" s="61" t="s">
        <v>91</v>
      </c>
      <c r="J62" s="61" t="s">
        <v>49</v>
      </c>
      <c r="K62" s="60"/>
      <c r="L62" s="55"/>
      <c r="M62" s="55"/>
      <c r="N62" s="55"/>
      <c r="O62" s="55"/>
      <c r="P62" s="55"/>
      <c r="Q62" s="55"/>
      <c r="R62" s="55"/>
      <c r="S62" s="55"/>
      <c r="T62" s="55"/>
      <c r="U62" s="55"/>
      <c r="V62" s="55"/>
      <c r="W62" s="64"/>
      <c r="X62" s="64"/>
      <c r="Y62" s="64"/>
      <c r="Z62" s="64"/>
      <c r="AA62" s="64"/>
      <c r="AB62" s="64"/>
      <c r="AC62" s="64"/>
    </row>
    <row r="63">
      <c r="A63" s="60"/>
      <c r="B63" s="61">
        <v>89.0</v>
      </c>
      <c r="C63" s="68">
        <v>22.0</v>
      </c>
      <c r="D63" s="69"/>
      <c r="E63" s="63" t="s">
        <v>33</v>
      </c>
      <c r="F63" s="63" t="s">
        <v>55</v>
      </c>
      <c r="G63" s="61"/>
      <c r="H63" s="61" t="s">
        <v>325</v>
      </c>
      <c r="I63" s="67"/>
      <c r="J63" s="61" t="s">
        <v>41</v>
      </c>
      <c r="K63" s="60"/>
      <c r="L63" s="55"/>
      <c r="M63" s="55"/>
      <c r="N63" s="55"/>
      <c r="O63" s="55"/>
      <c r="P63" s="55"/>
      <c r="Q63" s="55"/>
      <c r="R63" s="55"/>
      <c r="S63" s="55"/>
      <c r="T63" s="55"/>
      <c r="U63" s="55"/>
      <c r="V63" s="55"/>
      <c r="W63" s="64"/>
      <c r="X63" s="64"/>
      <c r="Y63" s="64"/>
      <c r="Z63" s="64"/>
      <c r="AA63" s="64"/>
      <c r="AB63" s="64"/>
      <c r="AC63" s="64"/>
    </row>
    <row r="64">
      <c r="A64" s="26">
        <v>287.0</v>
      </c>
      <c r="B64" s="26">
        <v>91.0</v>
      </c>
      <c r="C64" s="40">
        <v>22.0</v>
      </c>
      <c r="D64" s="70"/>
      <c r="E64" s="28" t="s">
        <v>70</v>
      </c>
      <c r="F64" s="28" t="s">
        <v>33</v>
      </c>
      <c r="G64" s="26" t="s">
        <v>94</v>
      </c>
      <c r="H64" s="26" t="s">
        <v>95</v>
      </c>
      <c r="I64" s="26" t="s">
        <v>91</v>
      </c>
      <c r="J64" s="26" t="s">
        <v>41</v>
      </c>
      <c r="K64" s="37"/>
      <c r="L64" s="55"/>
      <c r="M64" s="55"/>
      <c r="N64" s="55"/>
      <c r="O64" s="55"/>
      <c r="P64" s="55"/>
      <c r="Q64" s="55"/>
      <c r="R64" s="55"/>
      <c r="S64" s="55"/>
      <c r="T64" s="55"/>
      <c r="U64" s="55"/>
      <c r="V64" s="55"/>
      <c r="W64" s="64"/>
      <c r="X64" s="64"/>
      <c r="Y64" s="64"/>
      <c r="Z64" s="64"/>
      <c r="AA64" s="64"/>
      <c r="AB64" s="64"/>
      <c r="AC64" s="64"/>
    </row>
    <row r="65">
      <c r="A65" s="20" t="s">
        <v>96</v>
      </c>
      <c r="B65" s="21"/>
      <c r="C65" s="21"/>
      <c r="D65" s="21"/>
      <c r="E65" s="21"/>
      <c r="F65" s="21"/>
      <c r="G65" s="21"/>
      <c r="H65" s="21"/>
      <c r="I65" s="21"/>
      <c r="J65" s="21"/>
      <c r="K65" s="22"/>
      <c r="L65" s="55"/>
      <c r="M65" s="55"/>
      <c r="N65" s="55"/>
      <c r="O65" s="55"/>
      <c r="P65" s="55"/>
      <c r="Q65" s="55"/>
      <c r="R65" s="55"/>
      <c r="S65" s="55"/>
      <c r="T65" s="55"/>
      <c r="U65" s="55"/>
      <c r="V65" s="55"/>
    </row>
    <row r="66">
      <c r="A66" s="26">
        <v>296.0</v>
      </c>
      <c r="B66" s="26">
        <v>93.0</v>
      </c>
      <c r="C66" s="40">
        <v>23.0</v>
      </c>
      <c r="D66" s="70"/>
      <c r="E66" s="28" t="s">
        <v>33</v>
      </c>
      <c r="F66" s="28" t="s">
        <v>33</v>
      </c>
      <c r="G66" s="37"/>
      <c r="H66" s="26" t="s">
        <v>326</v>
      </c>
      <c r="I66" s="37"/>
      <c r="J66" s="26" t="s">
        <v>41</v>
      </c>
      <c r="K66" s="37"/>
      <c r="L66" s="55"/>
      <c r="M66" s="55"/>
      <c r="N66" s="55"/>
      <c r="O66" s="55"/>
      <c r="P66" s="55"/>
      <c r="Q66" s="55"/>
      <c r="R66" s="55"/>
      <c r="S66" s="55"/>
      <c r="T66" s="55"/>
      <c r="U66" s="55"/>
      <c r="V66" s="55"/>
      <c r="W66" s="64"/>
      <c r="X66" s="64"/>
      <c r="Y66" s="64"/>
      <c r="Z66" s="64"/>
      <c r="AA66" s="64"/>
      <c r="AB66" s="64"/>
      <c r="AC66" s="64"/>
    </row>
    <row r="67">
      <c r="A67" s="20" t="s">
        <v>98</v>
      </c>
      <c r="B67" s="21"/>
      <c r="C67" s="21"/>
      <c r="D67" s="21"/>
      <c r="E67" s="21"/>
      <c r="F67" s="21"/>
      <c r="G67" s="21"/>
      <c r="H67" s="21"/>
      <c r="I67" s="21"/>
      <c r="J67" s="21"/>
      <c r="K67" s="22"/>
      <c r="L67" s="55"/>
      <c r="M67" s="55"/>
      <c r="N67" s="55"/>
      <c r="O67" s="55"/>
      <c r="P67" s="55"/>
      <c r="Q67" s="55"/>
      <c r="R67" s="55"/>
      <c r="S67" s="55"/>
      <c r="T67" s="55"/>
      <c r="U67" s="55"/>
      <c r="V67" s="55"/>
    </row>
    <row r="68">
      <c r="A68" s="26">
        <v>299.0</v>
      </c>
      <c r="B68" s="26">
        <v>95.0</v>
      </c>
      <c r="C68" s="40">
        <v>23.0</v>
      </c>
      <c r="D68" s="70"/>
      <c r="E68" s="28" t="s">
        <v>33</v>
      </c>
      <c r="F68" s="28" t="s">
        <v>44</v>
      </c>
      <c r="G68" s="26" t="s">
        <v>82</v>
      </c>
      <c r="H68" s="26" t="s">
        <v>99</v>
      </c>
      <c r="I68" s="26" t="s">
        <v>91</v>
      </c>
      <c r="J68" s="26" t="s">
        <v>41</v>
      </c>
      <c r="K68" s="37"/>
      <c r="L68" s="55"/>
      <c r="M68" s="55"/>
      <c r="N68" s="55"/>
      <c r="O68" s="55"/>
      <c r="P68" s="55"/>
      <c r="Q68" s="55"/>
      <c r="R68" s="55"/>
      <c r="S68" s="55"/>
      <c r="T68" s="55"/>
      <c r="U68" s="55"/>
      <c r="V68" s="55"/>
      <c r="W68" s="64"/>
      <c r="X68" s="64"/>
      <c r="Y68" s="64"/>
      <c r="Z68" s="64"/>
      <c r="AA68" s="64"/>
      <c r="AB68" s="64"/>
      <c r="AC68" s="64"/>
    </row>
    <row r="69">
      <c r="A69" s="26">
        <v>305.0</v>
      </c>
      <c r="B69" s="26">
        <v>96.0</v>
      </c>
      <c r="C69" s="40">
        <v>24.0</v>
      </c>
      <c r="D69" s="70"/>
      <c r="E69" s="28" t="s">
        <v>32</v>
      </c>
      <c r="F69" s="28" t="s">
        <v>44</v>
      </c>
      <c r="G69" s="26"/>
      <c r="H69" s="26" t="s">
        <v>100</v>
      </c>
      <c r="I69" s="26" t="s">
        <v>91</v>
      </c>
      <c r="J69" s="26"/>
      <c r="K69" s="37"/>
      <c r="L69" s="55"/>
      <c r="M69" s="55"/>
      <c r="N69" s="55"/>
      <c r="O69" s="55"/>
      <c r="P69" s="55"/>
      <c r="Q69" s="55"/>
      <c r="R69" s="55"/>
      <c r="S69" s="55"/>
      <c r="T69" s="55"/>
      <c r="U69" s="55"/>
      <c r="V69" s="55"/>
      <c r="W69" s="64"/>
      <c r="X69" s="64"/>
      <c r="Y69" s="64"/>
      <c r="Z69" s="64"/>
      <c r="AA69" s="64"/>
      <c r="AB69" s="64"/>
      <c r="AC69" s="64"/>
    </row>
    <row r="70">
      <c r="A70" s="26">
        <v>308.0</v>
      </c>
      <c r="B70" s="26">
        <v>97.0</v>
      </c>
      <c r="C70" s="40">
        <v>24.0</v>
      </c>
      <c r="D70" s="70"/>
      <c r="E70" s="28" t="s">
        <v>33</v>
      </c>
      <c r="F70" s="28" t="s">
        <v>44</v>
      </c>
      <c r="G70" s="26"/>
      <c r="H70" s="26" t="s">
        <v>101</v>
      </c>
      <c r="I70" s="44"/>
      <c r="J70" s="26" t="s">
        <v>37</v>
      </c>
      <c r="K70" s="37"/>
      <c r="L70" s="55"/>
      <c r="M70" s="55"/>
      <c r="N70" s="55"/>
      <c r="O70" s="55"/>
      <c r="P70" s="55"/>
      <c r="Q70" s="55"/>
      <c r="R70" s="55"/>
      <c r="S70" s="55"/>
      <c r="T70" s="55"/>
      <c r="U70" s="55"/>
      <c r="V70" s="55"/>
      <c r="W70" s="64"/>
      <c r="X70" s="64"/>
      <c r="Y70" s="64"/>
      <c r="Z70" s="64"/>
      <c r="AA70" s="64"/>
      <c r="AB70" s="64"/>
      <c r="AC70" s="64"/>
    </row>
    <row r="71">
      <c r="A71" s="26">
        <v>308.0</v>
      </c>
      <c r="B71" s="26">
        <v>99.0</v>
      </c>
      <c r="C71" s="40">
        <v>24.0</v>
      </c>
      <c r="D71" s="70"/>
      <c r="E71" s="28" t="s">
        <v>51</v>
      </c>
      <c r="F71" s="28" t="s">
        <v>44</v>
      </c>
      <c r="G71" s="26" t="s">
        <v>74</v>
      </c>
      <c r="H71" s="26" t="s">
        <v>102</v>
      </c>
      <c r="I71" s="26" t="s">
        <v>91</v>
      </c>
      <c r="J71" s="26" t="s">
        <v>41</v>
      </c>
      <c r="K71" s="37"/>
      <c r="L71" s="55"/>
      <c r="M71" s="55"/>
      <c r="N71" s="55"/>
      <c r="O71" s="55"/>
      <c r="P71" s="55"/>
      <c r="Q71" s="55"/>
      <c r="R71" s="55"/>
      <c r="S71" s="55"/>
      <c r="T71" s="55"/>
      <c r="U71" s="55"/>
      <c r="V71" s="55"/>
      <c r="W71" s="64"/>
      <c r="X71" s="64"/>
      <c r="Y71" s="64"/>
      <c r="Z71" s="64"/>
      <c r="AA71" s="64"/>
      <c r="AB71" s="64"/>
      <c r="AC71" s="64"/>
    </row>
    <row r="72">
      <c r="A72" s="37"/>
      <c r="B72" s="26">
        <v>101.0</v>
      </c>
      <c r="C72" s="40">
        <v>24.0</v>
      </c>
      <c r="D72" s="70"/>
      <c r="E72" s="28" t="s">
        <v>33</v>
      </c>
      <c r="F72" s="28" t="s">
        <v>44</v>
      </c>
      <c r="G72" s="26"/>
      <c r="H72" s="26" t="s">
        <v>103</v>
      </c>
      <c r="I72" s="44"/>
      <c r="J72" s="26" t="s">
        <v>41</v>
      </c>
      <c r="K72" s="37"/>
      <c r="L72" s="55"/>
      <c r="M72" s="55"/>
      <c r="N72" s="55"/>
      <c r="O72" s="55"/>
      <c r="P72" s="55"/>
      <c r="Q72" s="55"/>
      <c r="R72" s="55"/>
      <c r="S72" s="55"/>
      <c r="T72" s="55"/>
      <c r="U72" s="55"/>
      <c r="V72" s="55"/>
      <c r="W72" s="64"/>
      <c r="X72" s="64"/>
      <c r="Y72" s="64"/>
      <c r="Z72" s="64"/>
      <c r="AA72" s="64"/>
      <c r="AB72" s="64"/>
      <c r="AC72" s="64"/>
    </row>
    <row r="73">
      <c r="A73" s="37"/>
      <c r="B73" s="26">
        <v>105.0</v>
      </c>
      <c r="C73" s="40">
        <v>26.0</v>
      </c>
      <c r="D73" s="70"/>
      <c r="E73" s="28" t="s">
        <v>33</v>
      </c>
      <c r="F73" s="28" t="s">
        <v>33</v>
      </c>
      <c r="G73" s="26"/>
      <c r="H73" s="26" t="s">
        <v>327</v>
      </c>
      <c r="I73" s="44"/>
      <c r="J73" s="26" t="s">
        <v>41</v>
      </c>
      <c r="K73" s="37"/>
      <c r="L73" s="55"/>
      <c r="M73" s="55"/>
      <c r="N73" s="55"/>
      <c r="O73" s="55"/>
      <c r="P73" s="55"/>
      <c r="Q73" s="55"/>
      <c r="R73" s="55"/>
      <c r="S73" s="55"/>
      <c r="T73" s="55"/>
      <c r="U73" s="55"/>
      <c r="V73" s="55"/>
      <c r="W73" s="64"/>
      <c r="X73" s="64"/>
      <c r="Y73" s="64"/>
      <c r="Z73" s="64"/>
      <c r="AA73" s="64"/>
      <c r="AB73" s="64"/>
      <c r="AC73" s="64"/>
    </row>
    <row r="74">
      <c r="A74" s="20" t="s">
        <v>105</v>
      </c>
      <c r="B74" s="21"/>
      <c r="C74" s="21"/>
      <c r="D74" s="21"/>
      <c r="E74" s="21"/>
      <c r="F74" s="21"/>
      <c r="G74" s="21"/>
      <c r="H74" s="21"/>
      <c r="I74" s="21"/>
      <c r="J74" s="21"/>
      <c r="K74" s="22"/>
      <c r="L74" s="55"/>
      <c r="M74" s="55"/>
      <c r="N74" s="55"/>
      <c r="O74" s="55"/>
      <c r="P74" s="55"/>
      <c r="Q74" s="55"/>
      <c r="R74" s="55"/>
      <c r="S74" s="55"/>
      <c r="T74" s="55"/>
      <c r="U74" s="55"/>
      <c r="V74" s="55"/>
    </row>
    <row r="75">
      <c r="A75" s="26">
        <v>317.0</v>
      </c>
      <c r="B75" s="26">
        <v>109.0</v>
      </c>
      <c r="C75" s="40">
        <v>27.0</v>
      </c>
      <c r="D75" s="70"/>
      <c r="E75" s="28" t="s">
        <v>32</v>
      </c>
      <c r="F75" s="28" t="s">
        <v>33</v>
      </c>
      <c r="G75" s="26" t="s">
        <v>61</v>
      </c>
      <c r="H75" s="26" t="s">
        <v>106</v>
      </c>
      <c r="I75" s="26" t="s">
        <v>91</v>
      </c>
      <c r="J75" s="26" t="s">
        <v>41</v>
      </c>
      <c r="K75" s="37"/>
      <c r="L75" s="55"/>
      <c r="M75" s="55"/>
      <c r="N75" s="55"/>
      <c r="O75" s="55"/>
      <c r="P75" s="55"/>
      <c r="Q75" s="55"/>
      <c r="R75" s="55"/>
      <c r="S75" s="55"/>
      <c r="T75" s="55"/>
      <c r="U75" s="55"/>
      <c r="V75" s="55"/>
      <c r="W75" s="64"/>
      <c r="X75" s="64"/>
      <c r="Y75" s="64"/>
      <c r="Z75" s="64"/>
      <c r="AA75" s="64"/>
      <c r="AB75" s="64"/>
      <c r="AC75" s="64"/>
    </row>
    <row r="76">
      <c r="A76" s="26">
        <v>323.0</v>
      </c>
      <c r="B76" s="26">
        <v>110.0</v>
      </c>
      <c r="C76" s="40">
        <v>27.0</v>
      </c>
      <c r="D76" s="70"/>
      <c r="E76" s="28" t="s">
        <v>32</v>
      </c>
      <c r="F76" s="28" t="s">
        <v>107</v>
      </c>
      <c r="G76" s="26" t="s">
        <v>56</v>
      </c>
      <c r="H76" s="26" t="s">
        <v>108</v>
      </c>
      <c r="I76" s="26" t="s">
        <v>91</v>
      </c>
      <c r="J76" s="26" t="s">
        <v>47</v>
      </c>
      <c r="K76" s="37"/>
      <c r="L76" s="55"/>
      <c r="M76" s="55"/>
      <c r="N76" s="55"/>
      <c r="O76" s="55"/>
      <c r="P76" s="55"/>
      <c r="Q76" s="55"/>
      <c r="R76" s="55"/>
      <c r="S76" s="55"/>
      <c r="T76" s="55"/>
      <c r="U76" s="55"/>
      <c r="V76" s="55"/>
      <c r="W76" s="64"/>
      <c r="X76" s="64"/>
      <c r="Y76" s="64"/>
      <c r="Z76" s="64"/>
      <c r="AA76" s="64"/>
      <c r="AB76" s="64"/>
      <c r="AC76" s="64"/>
    </row>
    <row r="77">
      <c r="A77" s="20" t="s">
        <v>109</v>
      </c>
      <c r="B77" s="21"/>
      <c r="C77" s="21"/>
      <c r="D77" s="21"/>
      <c r="E77" s="21"/>
      <c r="F77" s="21"/>
      <c r="G77" s="21"/>
      <c r="H77" s="21"/>
      <c r="I77" s="21"/>
      <c r="J77" s="21"/>
      <c r="K77" s="22"/>
      <c r="L77" s="55"/>
      <c r="M77" s="55"/>
      <c r="N77" s="55"/>
      <c r="O77" s="55"/>
      <c r="P77" s="55"/>
      <c r="Q77" s="55"/>
      <c r="R77" s="55"/>
      <c r="S77" s="55"/>
      <c r="T77" s="55"/>
      <c r="U77" s="55"/>
      <c r="V77" s="55"/>
    </row>
    <row r="78">
      <c r="A78" s="26">
        <v>374.0</v>
      </c>
      <c r="B78" s="26">
        <v>111.0</v>
      </c>
      <c r="C78" s="40">
        <v>32.0</v>
      </c>
      <c r="D78" s="70"/>
      <c r="E78" s="28" t="s">
        <v>33</v>
      </c>
      <c r="F78" s="28" t="s">
        <v>33</v>
      </c>
      <c r="G78" s="37"/>
      <c r="H78" s="26" t="s">
        <v>110</v>
      </c>
      <c r="I78" s="37"/>
      <c r="J78" s="26" t="s">
        <v>41</v>
      </c>
      <c r="K78" s="37"/>
      <c r="L78" s="55"/>
      <c r="M78" s="55"/>
      <c r="N78" s="55"/>
      <c r="O78" s="55"/>
      <c r="P78" s="55"/>
      <c r="Q78" s="55"/>
      <c r="R78" s="55"/>
      <c r="S78" s="55"/>
      <c r="T78" s="55"/>
      <c r="U78" s="55"/>
      <c r="V78" s="55"/>
      <c r="W78" s="64"/>
      <c r="X78" s="64"/>
      <c r="Y78" s="64"/>
      <c r="Z78" s="64"/>
      <c r="AA78" s="64"/>
      <c r="AB78" s="64"/>
      <c r="AC78" s="64"/>
    </row>
    <row r="79">
      <c r="A79" s="20" t="s">
        <v>111</v>
      </c>
      <c r="B79" s="21"/>
      <c r="C79" s="21"/>
      <c r="D79" s="21"/>
      <c r="E79" s="21"/>
      <c r="F79" s="21"/>
      <c r="G79" s="21"/>
      <c r="H79" s="21"/>
      <c r="I79" s="21"/>
      <c r="J79" s="21"/>
      <c r="K79" s="22"/>
      <c r="L79" s="55"/>
      <c r="M79" s="55"/>
      <c r="N79" s="55"/>
      <c r="O79" s="55"/>
      <c r="P79" s="55"/>
      <c r="Q79" s="55"/>
      <c r="R79" s="55"/>
      <c r="S79" s="55"/>
      <c r="T79" s="55"/>
      <c r="U79" s="55"/>
      <c r="V79" s="55"/>
    </row>
    <row r="80">
      <c r="A80" s="60"/>
      <c r="B80" s="61">
        <v>113.0</v>
      </c>
      <c r="C80" s="68">
        <v>33.0</v>
      </c>
      <c r="D80" s="69"/>
      <c r="E80" s="63" t="s">
        <v>32</v>
      </c>
      <c r="F80" s="63" t="s">
        <v>328</v>
      </c>
      <c r="G80" s="60"/>
      <c r="H80" s="61" t="s">
        <v>198</v>
      </c>
      <c r="I80" s="61" t="s">
        <v>91</v>
      </c>
      <c r="J80" s="61" t="s">
        <v>41</v>
      </c>
      <c r="K80" s="60"/>
      <c r="L80" s="55"/>
      <c r="M80" s="55"/>
      <c r="N80" s="55"/>
      <c r="O80" s="55"/>
      <c r="P80" s="55"/>
      <c r="Q80" s="55"/>
      <c r="R80" s="55"/>
      <c r="S80" s="55"/>
      <c r="T80" s="55"/>
      <c r="U80" s="55"/>
      <c r="V80" s="55"/>
      <c r="W80" s="64"/>
      <c r="X80" s="64"/>
      <c r="Y80" s="64"/>
      <c r="Z80" s="64"/>
      <c r="AA80" s="64"/>
      <c r="AB80" s="64"/>
      <c r="AC80" s="64"/>
    </row>
    <row r="81">
      <c r="A81" s="60"/>
      <c r="B81" s="61">
        <v>115.0</v>
      </c>
      <c r="C81" s="68">
        <v>33.0</v>
      </c>
      <c r="D81" s="69"/>
      <c r="E81" s="63" t="s">
        <v>33</v>
      </c>
      <c r="F81" s="63" t="s">
        <v>33</v>
      </c>
      <c r="G81" s="60"/>
      <c r="H81" s="61" t="s">
        <v>329</v>
      </c>
      <c r="I81" s="60"/>
      <c r="J81" s="61" t="s">
        <v>47</v>
      </c>
      <c r="K81" s="60"/>
      <c r="L81" s="55"/>
      <c r="M81" s="55"/>
      <c r="N81" s="55"/>
      <c r="O81" s="55"/>
      <c r="P81" s="55"/>
      <c r="Q81" s="55"/>
      <c r="R81" s="55"/>
      <c r="S81" s="55"/>
      <c r="T81" s="55"/>
      <c r="U81" s="55"/>
      <c r="V81" s="55"/>
      <c r="W81" s="64"/>
      <c r="X81" s="64"/>
      <c r="Y81" s="64"/>
      <c r="Z81" s="64"/>
      <c r="AA81" s="64"/>
      <c r="AB81" s="64"/>
      <c r="AC81" s="64"/>
    </row>
    <row r="82">
      <c r="A82" s="60"/>
      <c r="B82" s="61">
        <v>117.0</v>
      </c>
      <c r="C82" s="68">
        <v>33.0</v>
      </c>
      <c r="D82" s="69"/>
      <c r="E82" s="63" t="s">
        <v>330</v>
      </c>
      <c r="F82" s="63" t="s">
        <v>328</v>
      </c>
      <c r="G82" s="61" t="s">
        <v>82</v>
      </c>
      <c r="H82" s="61" t="s">
        <v>331</v>
      </c>
      <c r="I82" s="61" t="s">
        <v>91</v>
      </c>
      <c r="J82" s="61" t="s">
        <v>41</v>
      </c>
      <c r="K82" s="60"/>
      <c r="L82" s="55"/>
      <c r="M82" s="55"/>
      <c r="N82" s="55"/>
      <c r="O82" s="55"/>
      <c r="P82" s="55"/>
      <c r="Q82" s="55"/>
      <c r="R82" s="55"/>
      <c r="S82" s="55"/>
      <c r="T82" s="55"/>
      <c r="U82" s="55"/>
      <c r="V82" s="55"/>
      <c r="W82" s="64"/>
      <c r="X82" s="64"/>
      <c r="Y82" s="64"/>
      <c r="Z82" s="64"/>
      <c r="AA82" s="64"/>
      <c r="AB82" s="64"/>
      <c r="AC82" s="64"/>
    </row>
    <row r="83">
      <c r="A83" s="60"/>
      <c r="B83" s="61">
        <v>119.0</v>
      </c>
      <c r="C83" s="68">
        <v>34.0</v>
      </c>
      <c r="D83" s="69"/>
      <c r="E83" s="63" t="s">
        <v>330</v>
      </c>
      <c r="F83" s="63" t="s">
        <v>33</v>
      </c>
      <c r="G83" s="60"/>
      <c r="H83" s="61" t="s">
        <v>332</v>
      </c>
      <c r="I83" s="60"/>
      <c r="J83" s="61" t="s">
        <v>41</v>
      </c>
      <c r="K83" s="60"/>
      <c r="L83" s="55"/>
      <c r="M83" s="55"/>
      <c r="N83" s="55"/>
      <c r="O83" s="55"/>
      <c r="P83" s="55"/>
      <c r="Q83" s="55"/>
      <c r="R83" s="55"/>
      <c r="S83" s="55"/>
      <c r="T83" s="55"/>
      <c r="U83" s="55"/>
      <c r="V83" s="55"/>
      <c r="W83" s="64"/>
      <c r="X83" s="64"/>
      <c r="Y83" s="64"/>
      <c r="Z83" s="64"/>
      <c r="AA83" s="64"/>
      <c r="AB83" s="64"/>
      <c r="AC83" s="64"/>
    </row>
    <row r="84">
      <c r="A84" s="60"/>
      <c r="B84" s="61">
        <v>121.0</v>
      </c>
      <c r="C84" s="68">
        <v>34.0</v>
      </c>
      <c r="D84" s="69"/>
      <c r="E84" s="63" t="s">
        <v>330</v>
      </c>
      <c r="F84" s="63" t="s">
        <v>51</v>
      </c>
      <c r="G84" s="61" t="s">
        <v>74</v>
      </c>
      <c r="H84" s="61" t="s">
        <v>112</v>
      </c>
      <c r="I84" s="61" t="s">
        <v>91</v>
      </c>
      <c r="J84" s="61" t="s">
        <v>41</v>
      </c>
      <c r="K84" s="60"/>
      <c r="L84" s="55"/>
      <c r="M84" s="55"/>
      <c r="N84" s="55"/>
      <c r="O84" s="55"/>
      <c r="P84" s="55"/>
      <c r="Q84" s="55"/>
      <c r="R84" s="55"/>
      <c r="S84" s="55"/>
      <c r="T84" s="55"/>
      <c r="U84" s="55"/>
      <c r="V84" s="55"/>
      <c r="W84" s="64"/>
      <c r="X84" s="64"/>
      <c r="Y84" s="64"/>
      <c r="Z84" s="64"/>
      <c r="AA84" s="64"/>
      <c r="AB84" s="64"/>
      <c r="AC84" s="64"/>
    </row>
    <row r="85">
      <c r="A85" s="60"/>
      <c r="B85" s="61">
        <v>123.0</v>
      </c>
      <c r="C85" s="68">
        <v>34.0</v>
      </c>
      <c r="D85" s="69"/>
      <c r="E85" s="63" t="s">
        <v>33</v>
      </c>
      <c r="F85" s="63" t="s">
        <v>33</v>
      </c>
      <c r="G85" s="60"/>
      <c r="H85" s="61" t="s">
        <v>114</v>
      </c>
      <c r="I85" s="60"/>
      <c r="J85" s="61" t="s">
        <v>41</v>
      </c>
      <c r="K85" s="60"/>
      <c r="L85" s="55"/>
      <c r="M85" s="55"/>
      <c r="N85" s="55"/>
      <c r="O85" s="55"/>
      <c r="P85" s="55"/>
      <c r="Q85" s="55"/>
      <c r="R85" s="55"/>
      <c r="S85" s="55"/>
      <c r="T85" s="55"/>
      <c r="U85" s="55"/>
      <c r="V85" s="55"/>
      <c r="W85" s="64"/>
      <c r="X85" s="64"/>
      <c r="Y85" s="64"/>
      <c r="Z85" s="64"/>
      <c r="AA85" s="64"/>
      <c r="AB85" s="64"/>
      <c r="AC85" s="64"/>
    </row>
    <row r="86">
      <c r="A86" s="20" t="s">
        <v>115</v>
      </c>
      <c r="B86" s="21"/>
      <c r="C86" s="21"/>
      <c r="D86" s="21"/>
      <c r="E86" s="21"/>
      <c r="F86" s="21"/>
      <c r="G86" s="21"/>
      <c r="H86" s="21"/>
      <c r="I86" s="21"/>
      <c r="J86" s="21"/>
      <c r="K86" s="22"/>
      <c r="L86" s="55"/>
      <c r="M86" s="55"/>
      <c r="N86" s="55"/>
      <c r="O86" s="55"/>
      <c r="P86" s="55"/>
      <c r="Q86" s="55"/>
      <c r="R86" s="55"/>
      <c r="S86" s="55"/>
      <c r="T86" s="55"/>
      <c r="U86" s="55"/>
      <c r="V86" s="55"/>
    </row>
    <row r="87">
      <c r="A87" s="26"/>
      <c r="B87" s="26">
        <v>125.0</v>
      </c>
      <c r="C87" s="40">
        <v>34.0</v>
      </c>
      <c r="D87" s="70"/>
      <c r="E87" s="28" t="s">
        <v>81</v>
      </c>
      <c r="F87" s="28" t="s">
        <v>33</v>
      </c>
      <c r="G87" s="26" t="s">
        <v>94</v>
      </c>
      <c r="H87" s="26" t="s">
        <v>116</v>
      </c>
      <c r="I87" s="26" t="s">
        <v>91</v>
      </c>
      <c r="J87" s="26" t="s">
        <v>47</v>
      </c>
      <c r="K87" s="37"/>
      <c r="L87" s="55"/>
      <c r="M87" s="55"/>
      <c r="N87" s="55"/>
      <c r="O87" s="55"/>
      <c r="P87" s="55"/>
      <c r="Q87" s="55"/>
      <c r="R87" s="55"/>
      <c r="S87" s="55"/>
      <c r="T87" s="55"/>
      <c r="U87" s="55"/>
      <c r="V87" s="55"/>
      <c r="W87" s="64"/>
      <c r="X87" s="64"/>
      <c r="Y87" s="64"/>
      <c r="Z87" s="64"/>
      <c r="AA87" s="64"/>
      <c r="AB87" s="64"/>
      <c r="AC87" s="64"/>
    </row>
    <row r="88">
      <c r="A88" s="26">
        <v>440.0</v>
      </c>
      <c r="B88" s="26">
        <v>127.0</v>
      </c>
      <c r="C88" s="40">
        <v>36.0</v>
      </c>
      <c r="D88" s="70"/>
      <c r="E88" s="28" t="s">
        <v>81</v>
      </c>
      <c r="F88" s="28" t="s">
        <v>51</v>
      </c>
      <c r="G88" s="26" t="s">
        <v>74</v>
      </c>
      <c r="H88" s="26" t="s">
        <v>117</v>
      </c>
      <c r="I88" s="26" t="s">
        <v>91</v>
      </c>
      <c r="J88" s="26" t="s">
        <v>37</v>
      </c>
      <c r="K88" s="37"/>
      <c r="L88" s="55"/>
      <c r="M88" s="55"/>
      <c r="N88" s="55"/>
      <c r="O88" s="55"/>
      <c r="P88" s="55"/>
      <c r="Q88" s="55"/>
      <c r="R88" s="55"/>
      <c r="S88" s="55"/>
      <c r="T88" s="55"/>
      <c r="U88" s="55"/>
      <c r="V88" s="55"/>
      <c r="W88" s="64"/>
      <c r="X88" s="64"/>
      <c r="Y88" s="64"/>
      <c r="Z88" s="64"/>
      <c r="AA88" s="64"/>
      <c r="AB88" s="64"/>
      <c r="AC88" s="64"/>
    </row>
    <row r="89">
      <c r="A89" s="20" t="s">
        <v>119</v>
      </c>
      <c r="B89" s="21"/>
      <c r="C89" s="21"/>
      <c r="D89" s="21"/>
      <c r="E89" s="21"/>
      <c r="F89" s="21"/>
      <c r="G89" s="21"/>
      <c r="H89" s="21"/>
      <c r="I89" s="21"/>
      <c r="J89" s="21"/>
      <c r="K89" s="22"/>
      <c r="L89" s="55"/>
      <c r="M89" s="55"/>
      <c r="N89" s="55"/>
      <c r="O89" s="55"/>
      <c r="P89" s="55"/>
      <c r="Q89" s="55"/>
      <c r="R89" s="55"/>
      <c r="S89" s="55"/>
      <c r="T89" s="55"/>
      <c r="U89" s="55"/>
      <c r="V89" s="55"/>
    </row>
    <row r="90">
      <c r="A90" s="26">
        <v>488.0</v>
      </c>
      <c r="B90" s="26">
        <v>129.0</v>
      </c>
      <c r="C90" s="40">
        <v>38.0</v>
      </c>
      <c r="D90" s="70"/>
      <c r="E90" s="28" t="s">
        <v>33</v>
      </c>
      <c r="F90" s="28" t="s">
        <v>51</v>
      </c>
      <c r="G90" s="37"/>
      <c r="H90" s="26" t="s">
        <v>121</v>
      </c>
      <c r="I90" s="37"/>
      <c r="J90" s="26" t="s">
        <v>47</v>
      </c>
      <c r="K90" s="37"/>
      <c r="L90" s="55"/>
      <c r="M90" s="55"/>
      <c r="N90" s="55"/>
      <c r="O90" s="55"/>
      <c r="P90" s="55"/>
      <c r="Q90" s="55"/>
      <c r="R90" s="55"/>
      <c r="S90" s="55"/>
      <c r="T90" s="55"/>
      <c r="U90" s="55"/>
      <c r="V90" s="55"/>
      <c r="W90" s="64"/>
      <c r="X90" s="64"/>
      <c r="Y90" s="64"/>
      <c r="Z90" s="64"/>
      <c r="AA90" s="64"/>
      <c r="AB90" s="64"/>
      <c r="AC90" s="64"/>
    </row>
    <row r="91">
      <c r="A91" s="20" t="s">
        <v>122</v>
      </c>
      <c r="B91" s="21"/>
      <c r="C91" s="21"/>
      <c r="D91" s="21"/>
      <c r="E91" s="21"/>
      <c r="F91" s="21"/>
      <c r="G91" s="21"/>
      <c r="H91" s="21"/>
      <c r="I91" s="21"/>
      <c r="J91" s="21"/>
      <c r="K91" s="22"/>
      <c r="L91" s="55"/>
      <c r="M91" s="55"/>
      <c r="N91" s="55"/>
      <c r="O91" s="55"/>
      <c r="P91" s="55"/>
      <c r="Q91" s="55"/>
      <c r="R91" s="55"/>
      <c r="S91" s="55"/>
      <c r="T91" s="55"/>
      <c r="U91" s="55"/>
      <c r="V91" s="55"/>
    </row>
    <row r="92">
      <c r="A92" s="26">
        <v>491.0</v>
      </c>
      <c r="B92" s="26">
        <v>131.0</v>
      </c>
      <c r="C92" s="40">
        <v>39.0</v>
      </c>
      <c r="D92" s="70"/>
      <c r="E92" s="28" t="s">
        <v>123</v>
      </c>
      <c r="F92" s="28" t="s">
        <v>33</v>
      </c>
      <c r="G92" s="26" t="s">
        <v>74</v>
      </c>
      <c r="H92" s="26" t="s">
        <v>125</v>
      </c>
      <c r="I92" s="26" t="s">
        <v>91</v>
      </c>
      <c r="J92" s="26" t="s">
        <v>41</v>
      </c>
      <c r="K92" s="37"/>
      <c r="L92" s="55"/>
      <c r="M92" s="55"/>
      <c r="N92" s="55"/>
      <c r="O92" s="55"/>
      <c r="P92" s="55"/>
      <c r="Q92" s="55"/>
      <c r="R92" s="55"/>
      <c r="S92" s="55"/>
      <c r="T92" s="55"/>
      <c r="U92" s="55"/>
      <c r="V92" s="55"/>
      <c r="W92" s="64"/>
      <c r="X92" s="64"/>
      <c r="Y92" s="64"/>
      <c r="Z92" s="64"/>
      <c r="AA92" s="64"/>
      <c r="AB92" s="64"/>
      <c r="AC92" s="64"/>
    </row>
    <row r="93">
      <c r="A93" s="26">
        <v>494.0</v>
      </c>
      <c r="B93" s="26">
        <v>133.0</v>
      </c>
      <c r="C93" s="40">
        <v>39.0</v>
      </c>
      <c r="D93" s="70"/>
      <c r="E93" s="28" t="s">
        <v>33</v>
      </c>
      <c r="F93" s="28" t="s">
        <v>33</v>
      </c>
      <c r="G93" s="26"/>
      <c r="H93" s="26" t="s">
        <v>126</v>
      </c>
      <c r="I93" s="44"/>
      <c r="J93" s="26" t="s">
        <v>41</v>
      </c>
      <c r="K93" s="37"/>
      <c r="L93" s="55"/>
      <c r="M93" s="55"/>
      <c r="N93" s="55"/>
      <c r="O93" s="55"/>
      <c r="P93" s="55"/>
      <c r="Q93" s="55"/>
      <c r="R93" s="55"/>
      <c r="S93" s="55"/>
      <c r="T93" s="55"/>
      <c r="U93" s="55"/>
      <c r="V93" s="55"/>
      <c r="W93" s="64"/>
      <c r="X93" s="64"/>
      <c r="Y93" s="64"/>
      <c r="Z93" s="64"/>
      <c r="AA93" s="64"/>
      <c r="AB93" s="64"/>
      <c r="AC93" s="64"/>
    </row>
    <row r="94">
      <c r="A94" s="20" t="s">
        <v>127</v>
      </c>
      <c r="B94" s="21"/>
      <c r="C94" s="21"/>
      <c r="D94" s="21"/>
      <c r="E94" s="21"/>
      <c r="F94" s="21"/>
      <c r="G94" s="21"/>
      <c r="H94" s="21"/>
      <c r="I94" s="21"/>
      <c r="J94" s="21"/>
      <c r="K94" s="22"/>
      <c r="L94" s="55"/>
      <c r="M94" s="55"/>
      <c r="N94" s="55"/>
      <c r="O94" s="55"/>
      <c r="P94" s="55"/>
      <c r="Q94" s="55"/>
      <c r="R94" s="55"/>
      <c r="S94" s="55"/>
      <c r="T94" s="55"/>
      <c r="U94" s="55"/>
      <c r="V94" s="55"/>
    </row>
    <row r="95">
      <c r="A95" s="60"/>
      <c r="B95" s="61">
        <v>137.0</v>
      </c>
      <c r="C95" s="68">
        <v>40.0</v>
      </c>
      <c r="D95" s="69"/>
      <c r="E95" s="63" t="s">
        <v>333</v>
      </c>
      <c r="F95" s="63" t="s">
        <v>334</v>
      </c>
      <c r="G95" s="61" t="s">
        <v>74</v>
      </c>
      <c r="H95" s="61" t="s">
        <v>335</v>
      </c>
      <c r="I95" s="61" t="s">
        <v>183</v>
      </c>
      <c r="J95" s="61" t="s">
        <v>41</v>
      </c>
      <c r="K95" s="60"/>
      <c r="L95" s="55"/>
      <c r="M95" s="55"/>
      <c r="N95" s="55"/>
      <c r="O95" s="55"/>
      <c r="P95" s="55"/>
      <c r="Q95" s="55"/>
      <c r="R95" s="55"/>
      <c r="S95" s="55"/>
      <c r="T95" s="55"/>
      <c r="U95" s="55"/>
      <c r="V95" s="55"/>
      <c r="W95" s="64"/>
      <c r="X95" s="64"/>
      <c r="Y95" s="64"/>
      <c r="Z95" s="64"/>
      <c r="AA95" s="64"/>
      <c r="AB95" s="64"/>
      <c r="AC95" s="64"/>
    </row>
    <row r="96">
      <c r="A96" s="60"/>
      <c r="B96" s="61">
        <v>139.0</v>
      </c>
      <c r="C96" s="68">
        <v>41.0</v>
      </c>
      <c r="D96" s="69"/>
      <c r="E96" s="63" t="s">
        <v>33</v>
      </c>
      <c r="F96" s="63" t="s">
        <v>70</v>
      </c>
      <c r="G96" s="61" t="s">
        <v>61</v>
      </c>
      <c r="H96" s="61" t="s">
        <v>336</v>
      </c>
      <c r="I96" s="61" t="s">
        <v>91</v>
      </c>
      <c r="J96" s="61" t="s">
        <v>41</v>
      </c>
      <c r="K96" s="60"/>
      <c r="L96" s="55"/>
      <c r="M96" s="55"/>
      <c r="N96" s="55"/>
      <c r="O96" s="55"/>
      <c r="P96" s="55"/>
      <c r="Q96" s="55"/>
      <c r="R96" s="55"/>
      <c r="S96" s="55"/>
      <c r="T96" s="55"/>
      <c r="U96" s="55"/>
      <c r="V96" s="55"/>
      <c r="W96" s="64"/>
      <c r="X96" s="64"/>
      <c r="Y96" s="64"/>
      <c r="Z96" s="64"/>
      <c r="AA96" s="64"/>
      <c r="AB96" s="64"/>
      <c r="AC96" s="64"/>
    </row>
    <row r="97">
      <c r="A97" s="20" t="s">
        <v>128</v>
      </c>
      <c r="B97" s="21"/>
      <c r="C97" s="21"/>
      <c r="D97" s="21"/>
      <c r="E97" s="21"/>
      <c r="F97" s="21"/>
      <c r="G97" s="21"/>
      <c r="H97" s="21"/>
      <c r="I97" s="21"/>
      <c r="J97" s="21"/>
      <c r="K97" s="22"/>
      <c r="L97" s="55"/>
      <c r="M97" s="55"/>
      <c r="N97" s="55"/>
      <c r="O97" s="55"/>
      <c r="P97" s="55"/>
      <c r="Q97" s="55"/>
      <c r="R97" s="55"/>
      <c r="S97" s="55"/>
      <c r="T97" s="55"/>
      <c r="U97" s="55"/>
      <c r="V97" s="55"/>
    </row>
    <row r="98">
      <c r="A98" s="26">
        <v>521.0</v>
      </c>
      <c r="B98" s="26">
        <v>141.0</v>
      </c>
      <c r="C98" s="40">
        <v>41.0</v>
      </c>
      <c r="D98" s="70"/>
      <c r="E98" s="28" t="s">
        <v>55</v>
      </c>
      <c r="F98" s="28" t="s">
        <v>70</v>
      </c>
      <c r="G98" s="26" t="s">
        <v>124</v>
      </c>
      <c r="H98" s="26" t="s">
        <v>130</v>
      </c>
      <c r="I98" s="26" t="s">
        <v>91</v>
      </c>
      <c r="J98" s="26" t="s">
        <v>37</v>
      </c>
      <c r="K98" s="37"/>
      <c r="L98" s="55"/>
      <c r="M98" s="55"/>
      <c r="N98" s="55"/>
      <c r="O98" s="55"/>
      <c r="P98" s="55"/>
      <c r="Q98" s="55"/>
      <c r="R98" s="55"/>
      <c r="S98" s="55"/>
      <c r="T98" s="55"/>
      <c r="U98" s="55"/>
      <c r="V98" s="55"/>
      <c r="W98" s="64"/>
      <c r="X98" s="64"/>
      <c r="Y98" s="64"/>
      <c r="Z98" s="64"/>
      <c r="AA98" s="64"/>
      <c r="AB98" s="64"/>
      <c r="AC98" s="64"/>
    </row>
    <row r="99">
      <c r="A99" s="20" t="s">
        <v>131</v>
      </c>
      <c r="B99" s="21"/>
      <c r="C99" s="21"/>
      <c r="D99" s="21"/>
      <c r="E99" s="21"/>
      <c r="F99" s="21"/>
      <c r="G99" s="21"/>
      <c r="H99" s="21"/>
      <c r="I99" s="21"/>
      <c r="J99" s="21"/>
      <c r="K99" s="22"/>
      <c r="L99" s="55"/>
      <c r="M99" s="55"/>
      <c r="N99" s="55"/>
      <c r="O99" s="55"/>
      <c r="P99" s="55"/>
      <c r="Q99" s="55"/>
      <c r="R99" s="55"/>
      <c r="S99" s="55"/>
      <c r="T99" s="55"/>
      <c r="U99" s="55"/>
      <c r="V99" s="55"/>
    </row>
    <row r="100">
      <c r="A100" s="26">
        <v>578.0</v>
      </c>
      <c r="B100" s="26">
        <v>143.0</v>
      </c>
      <c r="C100" s="40">
        <v>45.0</v>
      </c>
      <c r="D100" s="70"/>
      <c r="E100" s="28" t="s">
        <v>33</v>
      </c>
      <c r="F100" s="28" t="s">
        <v>33</v>
      </c>
      <c r="G100" s="37"/>
      <c r="H100" s="26" t="s">
        <v>132</v>
      </c>
      <c r="I100" s="37"/>
      <c r="J100" s="26" t="s">
        <v>47</v>
      </c>
      <c r="K100" s="37"/>
      <c r="L100" s="55"/>
      <c r="M100" s="55"/>
      <c r="N100" s="55"/>
      <c r="O100" s="55"/>
      <c r="P100" s="55"/>
      <c r="Q100" s="55"/>
      <c r="R100" s="55"/>
      <c r="S100" s="55"/>
      <c r="T100" s="55"/>
      <c r="U100" s="55"/>
      <c r="V100" s="55"/>
      <c r="W100" s="64"/>
      <c r="X100" s="64"/>
      <c r="Y100" s="64"/>
      <c r="Z100" s="64"/>
      <c r="AA100" s="64"/>
      <c r="AB100" s="64"/>
      <c r="AC100" s="64"/>
    </row>
    <row r="101">
      <c r="A101" s="20" t="s">
        <v>133</v>
      </c>
      <c r="B101" s="21"/>
      <c r="C101" s="21"/>
      <c r="D101" s="21"/>
      <c r="E101" s="21"/>
      <c r="F101" s="21"/>
      <c r="G101" s="21"/>
      <c r="H101" s="21"/>
      <c r="I101" s="21"/>
      <c r="J101" s="21"/>
      <c r="K101" s="22"/>
      <c r="L101" s="55"/>
      <c r="M101" s="55"/>
      <c r="N101" s="55"/>
      <c r="O101" s="55"/>
      <c r="P101" s="55"/>
      <c r="Q101" s="55"/>
      <c r="R101" s="55"/>
      <c r="S101" s="55"/>
      <c r="T101" s="55"/>
      <c r="U101" s="55"/>
      <c r="V101" s="55"/>
    </row>
    <row r="102">
      <c r="A102" s="60"/>
      <c r="B102" s="61">
        <v>145.0</v>
      </c>
      <c r="C102" s="68">
        <v>45.0</v>
      </c>
      <c r="D102" s="69"/>
      <c r="E102" s="63" t="s">
        <v>107</v>
      </c>
      <c r="F102" s="63" t="s">
        <v>33</v>
      </c>
      <c r="G102" s="61" t="s">
        <v>59</v>
      </c>
      <c r="H102" s="61" t="s">
        <v>106</v>
      </c>
      <c r="I102" s="61" t="s">
        <v>91</v>
      </c>
      <c r="J102" s="61" t="s">
        <v>41</v>
      </c>
      <c r="K102" s="60"/>
      <c r="L102" s="55"/>
      <c r="M102" s="55"/>
      <c r="N102" s="55"/>
      <c r="O102" s="55"/>
      <c r="P102" s="55"/>
      <c r="Q102" s="55"/>
      <c r="R102" s="55"/>
      <c r="S102" s="55"/>
      <c r="T102" s="55"/>
      <c r="U102" s="55"/>
      <c r="V102" s="55"/>
      <c r="W102" s="64"/>
      <c r="X102" s="64"/>
      <c r="Y102" s="64"/>
      <c r="Z102" s="64"/>
      <c r="AA102" s="64"/>
      <c r="AB102" s="64"/>
      <c r="AC102" s="64"/>
    </row>
    <row r="103">
      <c r="A103" s="60"/>
      <c r="B103" s="61">
        <v>147.0</v>
      </c>
      <c r="C103" s="68">
        <v>46.0</v>
      </c>
      <c r="D103" s="69"/>
      <c r="E103" s="63" t="s">
        <v>33</v>
      </c>
      <c r="F103" s="63" t="s">
        <v>33</v>
      </c>
      <c r="G103" s="61"/>
      <c r="H103" s="61" t="s">
        <v>337</v>
      </c>
      <c r="I103" s="60"/>
      <c r="J103" s="61"/>
      <c r="K103" s="60"/>
      <c r="L103" s="55"/>
      <c r="M103" s="55"/>
      <c r="N103" s="55"/>
      <c r="O103" s="55"/>
      <c r="P103" s="55"/>
      <c r="Q103" s="55"/>
      <c r="R103" s="55"/>
      <c r="S103" s="55"/>
      <c r="T103" s="55"/>
      <c r="U103" s="55"/>
      <c r="V103" s="55"/>
      <c r="W103" s="64"/>
      <c r="X103" s="64"/>
      <c r="Y103" s="64"/>
      <c r="Z103" s="64"/>
      <c r="AA103" s="64"/>
      <c r="AB103" s="64"/>
      <c r="AC103" s="64"/>
    </row>
    <row r="104">
      <c r="A104" s="20" t="s">
        <v>134</v>
      </c>
      <c r="B104" s="21"/>
      <c r="C104" s="21"/>
      <c r="D104" s="21"/>
      <c r="E104" s="21"/>
      <c r="F104" s="21"/>
      <c r="G104" s="21"/>
      <c r="H104" s="21"/>
      <c r="I104" s="21"/>
      <c r="J104" s="21"/>
      <c r="K104" s="22"/>
      <c r="L104" s="55"/>
      <c r="M104" s="55"/>
      <c r="N104" s="55"/>
      <c r="O104" s="55"/>
      <c r="P104" s="55"/>
      <c r="Q104" s="55"/>
      <c r="R104" s="55"/>
      <c r="S104" s="55"/>
      <c r="T104" s="55"/>
      <c r="U104" s="55"/>
      <c r="V104" s="55"/>
    </row>
    <row r="105">
      <c r="A105" s="60"/>
      <c r="B105" s="61">
        <v>149.0</v>
      </c>
      <c r="C105" s="68">
        <v>48.0</v>
      </c>
      <c r="D105" s="69"/>
      <c r="E105" s="63" t="s">
        <v>70</v>
      </c>
      <c r="F105" s="63" t="s">
        <v>55</v>
      </c>
      <c r="G105" s="61" t="s">
        <v>63</v>
      </c>
      <c r="H105" s="61" t="s">
        <v>338</v>
      </c>
      <c r="I105" s="61" t="s">
        <v>91</v>
      </c>
      <c r="J105" s="61" t="s">
        <v>41</v>
      </c>
      <c r="K105" s="60"/>
      <c r="L105" s="55"/>
      <c r="M105" s="55"/>
      <c r="N105" s="55"/>
      <c r="O105" s="55"/>
      <c r="P105" s="55"/>
      <c r="Q105" s="55"/>
      <c r="R105" s="55"/>
      <c r="S105" s="55"/>
      <c r="T105" s="55"/>
      <c r="U105" s="55"/>
      <c r="V105" s="55"/>
      <c r="W105" s="64"/>
      <c r="X105" s="64"/>
      <c r="Y105" s="64"/>
      <c r="Z105" s="64"/>
      <c r="AA105" s="64"/>
      <c r="AB105" s="64"/>
      <c r="AC105" s="64"/>
    </row>
    <row r="106">
      <c r="A106" s="61">
        <v>611.0</v>
      </c>
      <c r="B106" s="61">
        <v>151.0</v>
      </c>
      <c r="C106" s="68">
        <v>48.0</v>
      </c>
      <c r="D106" s="69"/>
      <c r="E106" s="63" t="s">
        <v>32</v>
      </c>
      <c r="F106" s="63" t="s">
        <v>51</v>
      </c>
      <c r="G106" s="61" t="s">
        <v>74</v>
      </c>
      <c r="H106" s="61" t="s">
        <v>339</v>
      </c>
      <c r="I106" s="61" t="s">
        <v>91</v>
      </c>
      <c r="J106" s="61" t="s">
        <v>49</v>
      </c>
      <c r="K106" s="60"/>
      <c r="L106" s="55"/>
      <c r="M106" s="55"/>
      <c r="N106" s="55"/>
      <c r="O106" s="55"/>
      <c r="P106" s="55"/>
      <c r="Q106" s="55"/>
      <c r="R106" s="55"/>
      <c r="S106" s="55"/>
      <c r="T106" s="55"/>
      <c r="U106" s="55"/>
      <c r="V106" s="55"/>
      <c r="W106" s="64"/>
      <c r="X106" s="64"/>
      <c r="Y106" s="64"/>
      <c r="Z106" s="64"/>
      <c r="AA106" s="64"/>
      <c r="AB106" s="64"/>
      <c r="AC106" s="64"/>
    </row>
    <row r="107">
      <c r="A107" s="60"/>
      <c r="B107" s="61">
        <v>153.0</v>
      </c>
      <c r="C107" s="68">
        <v>49.0</v>
      </c>
      <c r="D107" s="69"/>
      <c r="E107" s="63" t="s">
        <v>33</v>
      </c>
      <c r="F107" s="63" t="s">
        <v>33</v>
      </c>
      <c r="G107" s="61"/>
      <c r="H107" s="61" t="s">
        <v>340</v>
      </c>
      <c r="I107" s="67"/>
      <c r="J107" s="61" t="s">
        <v>41</v>
      </c>
      <c r="K107" s="60"/>
      <c r="L107" s="55"/>
      <c r="M107" s="55"/>
      <c r="N107" s="55"/>
      <c r="O107" s="55"/>
      <c r="P107" s="55"/>
      <c r="Q107" s="55"/>
      <c r="R107" s="55"/>
      <c r="S107" s="55"/>
      <c r="T107" s="55"/>
      <c r="U107" s="55"/>
      <c r="V107" s="55"/>
      <c r="W107" s="64"/>
      <c r="X107" s="64"/>
      <c r="Y107" s="64"/>
      <c r="Z107" s="64"/>
      <c r="AA107" s="64"/>
      <c r="AB107" s="64"/>
      <c r="AC107" s="64"/>
    </row>
    <row r="108">
      <c r="A108" s="60"/>
      <c r="B108" s="61">
        <v>157.0</v>
      </c>
      <c r="C108" s="68">
        <v>50.0</v>
      </c>
      <c r="D108" s="69"/>
      <c r="E108" s="63" t="s">
        <v>81</v>
      </c>
      <c r="F108" s="63" t="s">
        <v>51</v>
      </c>
      <c r="G108" s="61" t="s">
        <v>61</v>
      </c>
      <c r="H108" s="61" t="s">
        <v>341</v>
      </c>
      <c r="I108" s="61" t="s">
        <v>91</v>
      </c>
      <c r="J108" s="61" t="s">
        <v>41</v>
      </c>
      <c r="K108" s="60"/>
      <c r="L108" s="55"/>
      <c r="M108" s="55"/>
      <c r="N108" s="55"/>
      <c r="O108" s="55"/>
      <c r="P108" s="55"/>
      <c r="Q108" s="55"/>
      <c r="R108" s="55"/>
      <c r="S108" s="55"/>
      <c r="T108" s="55"/>
      <c r="U108" s="55"/>
      <c r="V108" s="55"/>
      <c r="W108" s="64"/>
      <c r="X108" s="64"/>
      <c r="Y108" s="64"/>
      <c r="Z108" s="64"/>
      <c r="AA108" s="64"/>
      <c r="AB108" s="64"/>
      <c r="AC108" s="64"/>
    </row>
    <row r="109">
      <c r="A109" s="60"/>
      <c r="B109" s="61">
        <v>159.0</v>
      </c>
      <c r="C109" s="68">
        <v>50.0</v>
      </c>
      <c r="D109" s="69"/>
      <c r="E109" s="63" t="s">
        <v>33</v>
      </c>
      <c r="F109" s="63" t="s">
        <v>51</v>
      </c>
      <c r="G109" s="61"/>
      <c r="H109" s="61" t="s">
        <v>342</v>
      </c>
      <c r="I109" s="67"/>
      <c r="J109" s="61" t="s">
        <v>47</v>
      </c>
      <c r="K109" s="60"/>
      <c r="L109" s="55"/>
      <c r="M109" s="55"/>
      <c r="N109" s="55"/>
      <c r="O109" s="55"/>
      <c r="P109" s="55"/>
      <c r="Q109" s="55"/>
      <c r="R109" s="55"/>
      <c r="S109" s="55"/>
      <c r="T109" s="55"/>
      <c r="U109" s="55"/>
      <c r="V109" s="55"/>
      <c r="W109" s="64"/>
      <c r="X109" s="64"/>
      <c r="Y109" s="64"/>
      <c r="Z109" s="64"/>
      <c r="AA109" s="64"/>
      <c r="AB109" s="64"/>
      <c r="AC109" s="64"/>
    </row>
    <row r="110">
      <c r="A110" s="60"/>
      <c r="B110" s="61">
        <v>161.0</v>
      </c>
      <c r="C110" s="68">
        <v>50.0</v>
      </c>
      <c r="D110" s="69"/>
      <c r="E110" s="63" t="s">
        <v>33</v>
      </c>
      <c r="F110" s="63" t="s">
        <v>33</v>
      </c>
      <c r="G110" s="61"/>
      <c r="H110" s="61" t="s">
        <v>343</v>
      </c>
      <c r="I110" s="67"/>
      <c r="J110" s="61" t="s">
        <v>41</v>
      </c>
      <c r="K110" s="60"/>
      <c r="L110" s="55"/>
      <c r="M110" s="55"/>
      <c r="N110" s="55"/>
      <c r="O110" s="55"/>
      <c r="P110" s="55"/>
      <c r="Q110" s="55"/>
      <c r="R110" s="55"/>
      <c r="S110" s="55"/>
      <c r="T110" s="55"/>
      <c r="U110" s="55"/>
      <c r="V110" s="55"/>
      <c r="W110" s="64"/>
      <c r="X110" s="64"/>
      <c r="Y110" s="64"/>
      <c r="Z110" s="64"/>
      <c r="AA110" s="64"/>
      <c r="AB110" s="64"/>
      <c r="AC110" s="64"/>
    </row>
    <row r="111">
      <c r="A111" s="61">
        <v>656.0</v>
      </c>
      <c r="B111" s="61">
        <v>165.0</v>
      </c>
      <c r="C111" s="68">
        <v>56.0</v>
      </c>
      <c r="D111" s="69"/>
      <c r="E111" s="63" t="s">
        <v>153</v>
      </c>
      <c r="F111" s="63" t="s">
        <v>33</v>
      </c>
      <c r="G111" s="61"/>
      <c r="H111" s="61" t="s">
        <v>139</v>
      </c>
      <c r="I111" s="61" t="s">
        <v>36</v>
      </c>
      <c r="J111" s="61" t="s">
        <v>49</v>
      </c>
      <c r="K111" s="60"/>
      <c r="L111" s="55"/>
      <c r="M111" s="55"/>
      <c r="N111" s="55"/>
      <c r="O111" s="55"/>
      <c r="P111" s="55"/>
      <c r="Q111" s="55"/>
      <c r="R111" s="55"/>
      <c r="S111" s="55"/>
      <c r="T111" s="55"/>
      <c r="U111" s="55"/>
      <c r="V111" s="55"/>
      <c r="W111" s="64"/>
      <c r="X111" s="64"/>
      <c r="Y111" s="64"/>
      <c r="Z111" s="64"/>
      <c r="AA111" s="64"/>
      <c r="AB111" s="64"/>
      <c r="AC111" s="64"/>
    </row>
    <row r="112">
      <c r="A112" s="61">
        <v>662.0</v>
      </c>
      <c r="B112" s="61">
        <v>167.0</v>
      </c>
      <c r="C112" s="68">
        <v>56.0</v>
      </c>
      <c r="D112" s="69"/>
      <c r="E112" s="63" t="s">
        <v>33</v>
      </c>
      <c r="F112" s="63" t="s">
        <v>33</v>
      </c>
      <c r="G112" s="61"/>
      <c r="H112" s="61" t="s">
        <v>344</v>
      </c>
      <c r="I112" s="67"/>
      <c r="J112" s="61" t="s">
        <v>49</v>
      </c>
      <c r="K112" s="60"/>
      <c r="L112" s="55"/>
      <c r="M112" s="55"/>
      <c r="N112" s="55"/>
      <c r="O112" s="55"/>
      <c r="P112" s="55"/>
      <c r="Q112" s="55"/>
      <c r="R112" s="55"/>
      <c r="S112" s="55"/>
      <c r="T112" s="55"/>
      <c r="U112" s="55"/>
      <c r="V112" s="55"/>
      <c r="W112" s="64"/>
      <c r="X112" s="64"/>
      <c r="Y112" s="64"/>
      <c r="Z112" s="64"/>
      <c r="AA112" s="64"/>
      <c r="AB112" s="64"/>
      <c r="AC112" s="64"/>
    </row>
    <row r="113">
      <c r="A113" s="20" t="s">
        <v>140</v>
      </c>
      <c r="B113" s="21"/>
      <c r="C113" s="21"/>
      <c r="D113" s="21"/>
      <c r="E113" s="21"/>
      <c r="F113" s="21"/>
      <c r="G113" s="21"/>
      <c r="H113" s="21"/>
      <c r="I113" s="21"/>
      <c r="J113" s="21"/>
      <c r="K113" s="22"/>
      <c r="L113" s="55"/>
      <c r="M113" s="55"/>
      <c r="N113" s="55"/>
      <c r="O113" s="55"/>
      <c r="P113" s="55"/>
      <c r="Q113" s="55"/>
      <c r="R113" s="55"/>
      <c r="S113" s="55"/>
      <c r="T113" s="55"/>
      <c r="U113" s="55"/>
      <c r="V113" s="55"/>
    </row>
    <row r="114">
      <c r="A114" s="37"/>
      <c r="B114" s="26">
        <v>169.0</v>
      </c>
      <c r="C114" s="40">
        <v>57.0</v>
      </c>
      <c r="D114" s="70"/>
      <c r="E114" s="28" t="s">
        <v>153</v>
      </c>
      <c r="F114" s="28" t="s">
        <v>33</v>
      </c>
      <c r="G114" s="26" t="s">
        <v>345</v>
      </c>
      <c r="H114" s="26" t="s">
        <v>139</v>
      </c>
      <c r="I114" s="26" t="s">
        <v>36</v>
      </c>
      <c r="J114" s="26" t="s">
        <v>41</v>
      </c>
      <c r="K114" s="37"/>
      <c r="L114" s="55"/>
      <c r="M114" s="55"/>
      <c r="N114" s="55"/>
      <c r="O114" s="55"/>
      <c r="P114" s="55"/>
      <c r="Q114" s="55"/>
      <c r="R114" s="55"/>
      <c r="S114" s="55"/>
      <c r="T114" s="55"/>
      <c r="U114" s="55"/>
      <c r="V114" s="55"/>
      <c r="W114" s="64"/>
      <c r="X114" s="64"/>
      <c r="Y114" s="64"/>
      <c r="Z114" s="64"/>
      <c r="AA114" s="64"/>
      <c r="AB114" s="64"/>
      <c r="AC114" s="64"/>
    </row>
    <row r="115">
      <c r="A115" s="37"/>
      <c r="B115" s="26">
        <v>171.0</v>
      </c>
      <c r="C115" s="40">
        <v>58.0</v>
      </c>
      <c r="D115" s="70"/>
      <c r="E115" s="28" t="s">
        <v>33</v>
      </c>
      <c r="F115" s="28" t="s">
        <v>33</v>
      </c>
      <c r="G115" s="26"/>
      <c r="H115" s="26" t="s">
        <v>346</v>
      </c>
      <c r="I115" s="44"/>
      <c r="J115" s="26" t="s">
        <v>47</v>
      </c>
      <c r="K115" s="37"/>
      <c r="L115" s="55"/>
      <c r="M115" s="55"/>
      <c r="N115" s="55"/>
      <c r="O115" s="55"/>
      <c r="P115" s="55"/>
      <c r="Q115" s="55"/>
      <c r="R115" s="55"/>
      <c r="S115" s="55"/>
      <c r="T115" s="55"/>
      <c r="U115" s="55"/>
      <c r="V115" s="55"/>
      <c r="W115" s="64"/>
      <c r="X115" s="64"/>
      <c r="Y115" s="64"/>
      <c r="Z115" s="64"/>
      <c r="AA115" s="64"/>
      <c r="AB115" s="64"/>
      <c r="AC115" s="64"/>
    </row>
    <row r="116">
      <c r="A116" s="20" t="s">
        <v>143</v>
      </c>
      <c r="B116" s="21"/>
      <c r="C116" s="21"/>
      <c r="D116" s="21"/>
      <c r="E116" s="21"/>
      <c r="F116" s="21"/>
      <c r="G116" s="21"/>
      <c r="H116" s="21"/>
      <c r="I116" s="21"/>
      <c r="J116" s="21"/>
      <c r="K116" s="22"/>
      <c r="L116" s="55"/>
      <c r="M116" s="55"/>
      <c r="N116" s="55"/>
      <c r="O116" s="55"/>
      <c r="P116" s="55"/>
      <c r="Q116" s="55"/>
      <c r="R116" s="55"/>
      <c r="S116" s="55"/>
      <c r="T116" s="55"/>
      <c r="U116" s="55"/>
      <c r="V116" s="55"/>
    </row>
    <row r="117">
      <c r="A117" s="20" t="s">
        <v>144</v>
      </c>
      <c r="B117" s="21"/>
      <c r="C117" s="21"/>
      <c r="D117" s="21"/>
      <c r="E117" s="21"/>
      <c r="F117" s="21"/>
      <c r="G117" s="21"/>
      <c r="H117" s="21"/>
      <c r="I117" s="21"/>
      <c r="J117" s="21"/>
      <c r="K117" s="22"/>
      <c r="L117" s="55"/>
      <c r="M117" s="55"/>
      <c r="N117" s="55"/>
      <c r="O117" s="55"/>
      <c r="P117" s="55"/>
      <c r="Q117" s="55"/>
      <c r="R117" s="55"/>
      <c r="S117" s="55"/>
      <c r="T117" s="55"/>
      <c r="U117" s="55"/>
      <c r="V117" s="55"/>
    </row>
    <row r="118">
      <c r="A118" s="61">
        <v>686.0</v>
      </c>
      <c r="B118" s="61">
        <v>173.0</v>
      </c>
      <c r="C118" s="68">
        <v>59.0</v>
      </c>
      <c r="D118" s="69"/>
      <c r="E118" s="63" t="s">
        <v>32</v>
      </c>
      <c r="F118" s="63" t="s">
        <v>149</v>
      </c>
      <c r="G118" s="61" t="s">
        <v>347</v>
      </c>
      <c r="H118" s="61" t="s">
        <v>224</v>
      </c>
      <c r="I118" s="61" t="s">
        <v>91</v>
      </c>
      <c r="J118" s="61" t="s">
        <v>41</v>
      </c>
      <c r="K118" s="60"/>
      <c r="L118" s="55"/>
      <c r="M118" s="55"/>
      <c r="N118" s="55"/>
      <c r="O118" s="55"/>
      <c r="P118" s="55"/>
      <c r="Q118" s="55"/>
      <c r="R118" s="55"/>
      <c r="S118" s="55"/>
      <c r="T118" s="55"/>
      <c r="U118" s="55"/>
      <c r="V118" s="55"/>
      <c r="W118" s="64"/>
      <c r="X118" s="64"/>
      <c r="Y118" s="64"/>
      <c r="Z118" s="64"/>
      <c r="AA118" s="64"/>
      <c r="AB118" s="64"/>
      <c r="AC118" s="64"/>
    </row>
    <row r="119">
      <c r="A119" s="60"/>
      <c r="B119" s="61">
        <v>175.0</v>
      </c>
      <c r="C119" s="68">
        <v>59.0</v>
      </c>
      <c r="D119" s="69"/>
      <c r="E119" s="63" t="s">
        <v>33</v>
      </c>
      <c r="F119" s="63" t="s">
        <v>33</v>
      </c>
      <c r="G119" s="61"/>
      <c r="H119" s="61" t="s">
        <v>348</v>
      </c>
      <c r="I119" s="67"/>
      <c r="J119" s="61" t="s">
        <v>49</v>
      </c>
      <c r="K119" s="60"/>
      <c r="L119" s="55"/>
      <c r="M119" s="55"/>
      <c r="N119" s="55"/>
      <c r="O119" s="55"/>
      <c r="P119" s="55"/>
      <c r="Q119" s="55"/>
      <c r="R119" s="55"/>
      <c r="S119" s="55"/>
      <c r="T119" s="55"/>
      <c r="U119" s="55"/>
      <c r="V119" s="55"/>
      <c r="W119" s="64"/>
      <c r="X119" s="64"/>
      <c r="Y119" s="64"/>
      <c r="Z119" s="64"/>
      <c r="AA119" s="64"/>
      <c r="AB119" s="64"/>
      <c r="AC119" s="64"/>
    </row>
    <row r="120">
      <c r="A120" s="26">
        <v>689.0</v>
      </c>
      <c r="B120" s="26">
        <v>177.0</v>
      </c>
      <c r="C120" s="40">
        <v>59.0</v>
      </c>
      <c r="D120" s="70"/>
      <c r="E120" s="63" t="s">
        <v>55</v>
      </c>
      <c r="F120" s="28" t="s">
        <v>44</v>
      </c>
      <c r="G120" s="26" t="s">
        <v>56</v>
      </c>
      <c r="H120" s="26" t="s">
        <v>145</v>
      </c>
      <c r="I120" s="26" t="s">
        <v>91</v>
      </c>
      <c r="J120" s="26" t="s">
        <v>49</v>
      </c>
      <c r="K120" s="37"/>
      <c r="L120" s="55"/>
      <c r="M120" s="55"/>
      <c r="N120" s="55"/>
      <c r="O120" s="55"/>
      <c r="P120" s="55"/>
      <c r="Q120" s="55"/>
      <c r="R120" s="55"/>
      <c r="S120" s="55"/>
      <c r="T120" s="55"/>
      <c r="U120" s="55"/>
      <c r="V120" s="55"/>
      <c r="W120" s="64"/>
      <c r="X120" s="64"/>
      <c r="Y120" s="64"/>
      <c r="Z120" s="64"/>
      <c r="AA120" s="64"/>
      <c r="AB120" s="64"/>
      <c r="AC120" s="64"/>
    </row>
    <row r="121">
      <c r="A121" s="60"/>
      <c r="B121" s="61">
        <v>179.0</v>
      </c>
      <c r="C121" s="68">
        <v>59.0</v>
      </c>
      <c r="D121" s="69"/>
      <c r="E121" s="63" t="s">
        <v>153</v>
      </c>
      <c r="F121" s="63" t="s">
        <v>44</v>
      </c>
      <c r="G121" s="61" t="s">
        <v>56</v>
      </c>
      <c r="H121" s="61" t="s">
        <v>349</v>
      </c>
      <c r="I121" s="61" t="s">
        <v>91</v>
      </c>
      <c r="J121" s="61" t="s">
        <v>49</v>
      </c>
      <c r="K121" s="60"/>
      <c r="L121" s="55"/>
      <c r="M121" s="55"/>
      <c r="N121" s="55"/>
      <c r="O121" s="55"/>
      <c r="P121" s="55"/>
      <c r="Q121" s="55"/>
      <c r="R121" s="55"/>
      <c r="S121" s="55"/>
      <c r="T121" s="55"/>
      <c r="U121" s="55"/>
      <c r="V121" s="55"/>
      <c r="W121" s="64"/>
      <c r="X121" s="64"/>
      <c r="Y121" s="64"/>
      <c r="Z121" s="64"/>
      <c r="AA121" s="64"/>
      <c r="AB121" s="64"/>
      <c r="AC121" s="64"/>
    </row>
    <row r="122">
      <c r="A122" s="60"/>
      <c r="B122" s="61">
        <v>181.0</v>
      </c>
      <c r="C122" s="68">
        <v>60.0</v>
      </c>
      <c r="D122" s="69"/>
      <c r="E122" s="63" t="s">
        <v>55</v>
      </c>
      <c r="F122" s="63" t="s">
        <v>44</v>
      </c>
      <c r="G122" s="61" t="s">
        <v>56</v>
      </c>
      <c r="H122" s="61" t="s">
        <v>350</v>
      </c>
      <c r="I122" s="61" t="s">
        <v>91</v>
      </c>
      <c r="J122" s="61" t="s">
        <v>49</v>
      </c>
      <c r="K122" s="60"/>
      <c r="L122" s="55"/>
      <c r="M122" s="55"/>
      <c r="N122" s="55"/>
      <c r="O122" s="55"/>
      <c r="P122" s="55"/>
      <c r="Q122" s="55"/>
      <c r="R122" s="55"/>
      <c r="S122" s="55"/>
      <c r="T122" s="55"/>
      <c r="U122" s="55"/>
      <c r="V122" s="55"/>
      <c r="W122" s="64"/>
      <c r="X122" s="64"/>
      <c r="Y122" s="64"/>
      <c r="Z122" s="64"/>
      <c r="AA122" s="64"/>
      <c r="AB122" s="64"/>
      <c r="AC122" s="64"/>
    </row>
    <row r="123">
      <c r="A123" s="60"/>
      <c r="B123" s="61">
        <v>183.0</v>
      </c>
      <c r="C123" s="68">
        <v>60.0</v>
      </c>
      <c r="D123" s="69"/>
      <c r="E123" s="63" t="s">
        <v>153</v>
      </c>
      <c r="F123" s="63" t="s">
        <v>44</v>
      </c>
      <c r="G123" s="61" t="s">
        <v>56</v>
      </c>
      <c r="H123" s="61" t="s">
        <v>351</v>
      </c>
      <c r="I123" s="61" t="s">
        <v>91</v>
      </c>
      <c r="J123" s="61" t="s">
        <v>49</v>
      </c>
      <c r="K123" s="60"/>
      <c r="L123" s="55"/>
      <c r="M123" s="55"/>
      <c r="N123" s="55"/>
      <c r="O123" s="55"/>
      <c r="P123" s="55"/>
      <c r="Q123" s="55"/>
      <c r="R123" s="55"/>
      <c r="S123" s="55"/>
      <c r="T123" s="55"/>
      <c r="U123" s="55"/>
      <c r="V123" s="55"/>
      <c r="W123" s="64"/>
      <c r="X123" s="64"/>
      <c r="Y123" s="64"/>
      <c r="Z123" s="64"/>
      <c r="AA123" s="64"/>
      <c r="AB123" s="64"/>
      <c r="AC123" s="64"/>
    </row>
    <row r="124">
      <c r="A124" s="60"/>
      <c r="B124" s="61">
        <v>185.0</v>
      </c>
      <c r="C124" s="68">
        <v>60.0</v>
      </c>
      <c r="D124" s="69"/>
      <c r="E124" s="63" t="s">
        <v>33</v>
      </c>
      <c r="F124" s="63" t="s">
        <v>44</v>
      </c>
      <c r="G124" s="61"/>
      <c r="H124" s="61" t="s">
        <v>352</v>
      </c>
      <c r="I124" s="67"/>
      <c r="J124" s="61" t="s">
        <v>41</v>
      </c>
      <c r="K124" s="60"/>
      <c r="L124" s="55"/>
      <c r="M124" s="55"/>
      <c r="N124" s="55"/>
      <c r="O124" s="55"/>
      <c r="P124" s="55"/>
      <c r="Q124" s="55"/>
      <c r="R124" s="55"/>
      <c r="S124" s="55"/>
      <c r="T124" s="55"/>
      <c r="U124" s="55"/>
      <c r="V124" s="55"/>
      <c r="W124" s="64"/>
      <c r="X124" s="64"/>
      <c r="Y124" s="64"/>
      <c r="Z124" s="64"/>
      <c r="AA124" s="64"/>
      <c r="AB124" s="64"/>
      <c r="AC124" s="64"/>
    </row>
    <row r="125">
      <c r="A125" s="37"/>
      <c r="B125" s="61">
        <v>187.0</v>
      </c>
      <c r="C125" s="68">
        <v>60.0</v>
      </c>
      <c r="D125" s="69"/>
      <c r="E125" s="63" t="s">
        <v>51</v>
      </c>
      <c r="F125" s="63" t="s">
        <v>44</v>
      </c>
      <c r="G125" s="61" t="s">
        <v>74</v>
      </c>
      <c r="H125" s="61" t="s">
        <v>353</v>
      </c>
      <c r="I125" s="61" t="s">
        <v>91</v>
      </c>
      <c r="J125" s="61" t="s">
        <v>47</v>
      </c>
      <c r="K125" s="37"/>
      <c r="L125" s="55"/>
      <c r="M125" s="55"/>
      <c r="N125" s="55"/>
      <c r="O125" s="55"/>
      <c r="P125" s="55"/>
      <c r="Q125" s="55"/>
      <c r="R125" s="55"/>
      <c r="S125" s="55"/>
      <c r="T125" s="55"/>
      <c r="U125" s="55"/>
      <c r="V125" s="55"/>
      <c r="W125" s="64"/>
      <c r="X125" s="64"/>
      <c r="Y125" s="64"/>
      <c r="Z125" s="64"/>
      <c r="AA125" s="64"/>
      <c r="AB125" s="64"/>
      <c r="AC125" s="64"/>
    </row>
    <row r="126">
      <c r="A126" s="37"/>
      <c r="B126" s="61">
        <v>189.0</v>
      </c>
      <c r="C126" s="68">
        <v>60.0</v>
      </c>
      <c r="D126" s="69"/>
      <c r="E126" s="63" t="s">
        <v>33</v>
      </c>
      <c r="F126" s="63" t="s">
        <v>44</v>
      </c>
      <c r="G126" s="61"/>
      <c r="H126" s="61" t="s">
        <v>354</v>
      </c>
      <c r="I126" s="67"/>
      <c r="J126" s="61" t="s">
        <v>47</v>
      </c>
      <c r="K126" s="60"/>
      <c r="L126" s="55"/>
      <c r="M126" s="55"/>
      <c r="N126" s="55"/>
      <c r="O126" s="55"/>
      <c r="P126" s="55"/>
      <c r="Q126" s="55"/>
      <c r="R126" s="55"/>
      <c r="S126" s="55"/>
      <c r="T126" s="55"/>
      <c r="U126" s="55"/>
      <c r="V126" s="55"/>
      <c r="W126" s="64"/>
      <c r="X126" s="64"/>
      <c r="Y126" s="64"/>
      <c r="Z126" s="64"/>
      <c r="AA126" s="64"/>
      <c r="AB126" s="64"/>
      <c r="AC126" s="64"/>
    </row>
    <row r="127">
      <c r="A127" s="37"/>
      <c r="B127" s="61">
        <v>191.0</v>
      </c>
      <c r="C127" s="68">
        <v>60.0</v>
      </c>
      <c r="D127" s="69"/>
      <c r="E127" s="63" t="s">
        <v>70</v>
      </c>
      <c r="F127" s="63" t="s">
        <v>44</v>
      </c>
      <c r="G127" s="61" t="s">
        <v>59</v>
      </c>
      <c r="H127" s="61" t="s">
        <v>355</v>
      </c>
      <c r="I127" s="61" t="s">
        <v>91</v>
      </c>
      <c r="J127" s="61" t="s">
        <v>47</v>
      </c>
      <c r="K127" s="60"/>
      <c r="L127" s="55"/>
      <c r="M127" s="55"/>
      <c r="N127" s="55"/>
      <c r="O127" s="55"/>
      <c r="P127" s="55"/>
      <c r="Q127" s="55"/>
      <c r="R127" s="55"/>
      <c r="S127" s="55"/>
      <c r="T127" s="55"/>
      <c r="U127" s="55"/>
      <c r="V127" s="55"/>
      <c r="W127" s="64"/>
      <c r="X127" s="64"/>
      <c r="Y127" s="64"/>
      <c r="Z127" s="64"/>
      <c r="AA127" s="64"/>
      <c r="AB127" s="64"/>
      <c r="AC127" s="64"/>
    </row>
    <row r="128">
      <c r="A128" s="37"/>
      <c r="B128" s="61">
        <v>193.0</v>
      </c>
      <c r="C128" s="68">
        <v>60.0</v>
      </c>
      <c r="D128" s="69"/>
      <c r="E128" s="63" t="s">
        <v>33</v>
      </c>
      <c r="F128" s="63" t="s">
        <v>44</v>
      </c>
      <c r="G128" s="61"/>
      <c r="H128" s="61" t="s">
        <v>356</v>
      </c>
      <c r="I128" s="67"/>
      <c r="J128" s="61" t="s">
        <v>47</v>
      </c>
      <c r="K128" s="60"/>
      <c r="L128" s="55"/>
      <c r="M128" s="55"/>
      <c r="N128" s="55"/>
      <c r="O128" s="55"/>
      <c r="P128" s="55"/>
      <c r="Q128" s="55"/>
      <c r="R128" s="55"/>
      <c r="S128" s="55"/>
      <c r="T128" s="55"/>
      <c r="U128" s="55"/>
      <c r="V128" s="55"/>
      <c r="W128" s="64"/>
      <c r="X128" s="64"/>
      <c r="Y128" s="64"/>
      <c r="Z128" s="64"/>
      <c r="AA128" s="64"/>
      <c r="AB128" s="64"/>
      <c r="AC128" s="64"/>
    </row>
    <row r="129">
      <c r="A129" s="26">
        <v>695.0</v>
      </c>
      <c r="B129" s="26">
        <v>195.0</v>
      </c>
      <c r="C129" s="40">
        <v>61.0</v>
      </c>
      <c r="D129" s="70"/>
      <c r="E129" s="28" t="s">
        <v>32</v>
      </c>
      <c r="F129" s="28" t="s">
        <v>33</v>
      </c>
      <c r="G129" s="26" t="s">
        <v>63</v>
      </c>
      <c r="H129" s="26" t="s">
        <v>146</v>
      </c>
      <c r="I129" s="26" t="s">
        <v>91</v>
      </c>
      <c r="J129" s="26" t="s">
        <v>41</v>
      </c>
      <c r="K129" s="37"/>
      <c r="L129" s="55"/>
      <c r="M129" s="55"/>
      <c r="N129" s="55"/>
      <c r="O129" s="55"/>
      <c r="P129" s="55"/>
      <c r="Q129" s="55"/>
      <c r="R129" s="55"/>
      <c r="S129" s="55"/>
      <c r="T129" s="55"/>
      <c r="U129" s="55"/>
      <c r="V129" s="55"/>
      <c r="W129" s="64"/>
      <c r="X129" s="64"/>
      <c r="Y129" s="64"/>
      <c r="Z129" s="64"/>
      <c r="AA129" s="64"/>
      <c r="AB129" s="64"/>
      <c r="AC129" s="64"/>
    </row>
    <row r="130">
      <c r="A130" s="60"/>
      <c r="B130" s="61">
        <v>197.0</v>
      </c>
      <c r="C130" s="68">
        <v>61.0</v>
      </c>
      <c r="D130" s="69"/>
      <c r="E130" s="63" t="s">
        <v>32</v>
      </c>
      <c r="F130" s="63" t="s">
        <v>55</v>
      </c>
      <c r="G130" s="61" t="s">
        <v>59</v>
      </c>
      <c r="H130" s="61" t="s">
        <v>357</v>
      </c>
      <c r="I130" s="61" t="s">
        <v>91</v>
      </c>
      <c r="J130" s="61" t="s">
        <v>47</v>
      </c>
      <c r="K130" s="60"/>
      <c r="L130" s="55"/>
      <c r="M130" s="55"/>
      <c r="N130" s="55"/>
      <c r="O130" s="55"/>
      <c r="P130" s="55"/>
      <c r="Q130" s="55"/>
      <c r="R130" s="55"/>
      <c r="S130" s="55"/>
      <c r="T130" s="55"/>
      <c r="U130" s="55"/>
      <c r="V130" s="55"/>
      <c r="W130" s="64"/>
      <c r="X130" s="64"/>
      <c r="Y130" s="64"/>
      <c r="Z130" s="64"/>
      <c r="AA130" s="64"/>
      <c r="AB130" s="64"/>
      <c r="AC130" s="64"/>
    </row>
    <row r="131">
      <c r="A131" s="60"/>
      <c r="B131" s="61">
        <v>199.0</v>
      </c>
      <c r="C131" s="68">
        <v>61.0</v>
      </c>
      <c r="D131" s="69"/>
      <c r="E131" s="63" t="s">
        <v>32</v>
      </c>
      <c r="F131" s="63" t="s">
        <v>33</v>
      </c>
      <c r="G131" s="61"/>
      <c r="H131" s="61" t="s">
        <v>358</v>
      </c>
      <c r="I131" s="67"/>
      <c r="J131" s="61" t="s">
        <v>47</v>
      </c>
      <c r="K131" s="60"/>
      <c r="L131" s="55"/>
      <c r="M131" s="55"/>
      <c r="N131" s="55"/>
      <c r="O131" s="55"/>
      <c r="P131" s="55"/>
      <c r="Q131" s="55"/>
      <c r="R131" s="55"/>
      <c r="S131" s="55"/>
      <c r="T131" s="55"/>
      <c r="U131" s="55"/>
      <c r="V131" s="55"/>
      <c r="W131" s="64"/>
      <c r="X131" s="64"/>
      <c r="Y131" s="64"/>
      <c r="Z131" s="64"/>
      <c r="AA131" s="64"/>
      <c r="AB131" s="64"/>
      <c r="AC131" s="64"/>
    </row>
    <row r="132">
      <c r="A132" s="37"/>
      <c r="B132" s="26">
        <v>201.0</v>
      </c>
      <c r="C132" s="40">
        <v>61.0</v>
      </c>
      <c r="D132" s="70"/>
      <c r="E132" s="28" t="s">
        <v>32</v>
      </c>
      <c r="F132" s="28" t="s">
        <v>153</v>
      </c>
      <c r="G132" s="26" t="s">
        <v>63</v>
      </c>
      <c r="H132" s="26" t="s">
        <v>359</v>
      </c>
      <c r="I132" s="26" t="s">
        <v>360</v>
      </c>
      <c r="J132" s="26" t="s">
        <v>49</v>
      </c>
      <c r="K132" s="37"/>
      <c r="L132" s="55"/>
      <c r="M132" s="55"/>
      <c r="N132" s="55"/>
      <c r="O132" s="55"/>
      <c r="P132" s="55"/>
      <c r="Q132" s="55"/>
      <c r="R132" s="55"/>
      <c r="S132" s="55"/>
      <c r="T132" s="55"/>
      <c r="U132" s="55"/>
      <c r="V132" s="55"/>
      <c r="W132" s="64"/>
      <c r="X132" s="64"/>
      <c r="Y132" s="64"/>
      <c r="Z132" s="64"/>
      <c r="AA132" s="64"/>
      <c r="AB132" s="64"/>
      <c r="AC132" s="64"/>
    </row>
    <row r="133">
      <c r="A133" s="37"/>
      <c r="B133" s="26">
        <v>203.0</v>
      </c>
      <c r="C133" s="40">
        <v>61.0</v>
      </c>
      <c r="D133" s="70"/>
      <c r="E133" s="28" t="s">
        <v>32</v>
      </c>
      <c r="F133" s="28" t="s">
        <v>33</v>
      </c>
      <c r="G133" s="26"/>
      <c r="H133" s="26" t="s">
        <v>361</v>
      </c>
      <c r="I133" s="44"/>
      <c r="J133" s="26" t="s">
        <v>49</v>
      </c>
      <c r="K133" s="37"/>
      <c r="L133" s="55"/>
      <c r="M133" s="55"/>
      <c r="N133" s="55"/>
      <c r="O133" s="55"/>
      <c r="P133" s="55"/>
      <c r="Q133" s="55"/>
      <c r="R133" s="55"/>
      <c r="S133" s="55"/>
      <c r="T133" s="55"/>
      <c r="U133" s="55"/>
      <c r="V133" s="55"/>
      <c r="W133" s="64"/>
      <c r="X133" s="64"/>
      <c r="Y133" s="64"/>
      <c r="Z133" s="64"/>
      <c r="AA133" s="64"/>
      <c r="AB133" s="64"/>
      <c r="AC133" s="64"/>
    </row>
    <row r="134">
      <c r="A134" s="26">
        <v>719.0</v>
      </c>
      <c r="B134" s="26">
        <v>205.0</v>
      </c>
      <c r="C134" s="40">
        <v>62.0</v>
      </c>
      <c r="D134" s="70"/>
      <c r="E134" s="28" t="s">
        <v>33</v>
      </c>
      <c r="F134" s="28" t="s">
        <v>33</v>
      </c>
      <c r="G134" s="26"/>
      <c r="H134" s="26" t="s">
        <v>147</v>
      </c>
      <c r="I134" s="44"/>
      <c r="J134" s="26" t="s">
        <v>41</v>
      </c>
      <c r="K134" s="37"/>
      <c r="L134" s="55"/>
      <c r="M134" s="55"/>
      <c r="N134" s="55"/>
      <c r="O134" s="55"/>
      <c r="P134" s="55"/>
      <c r="Q134" s="55"/>
      <c r="R134" s="55"/>
      <c r="S134" s="55"/>
      <c r="T134" s="55"/>
      <c r="U134" s="55"/>
      <c r="V134" s="55"/>
      <c r="W134" s="64"/>
      <c r="X134" s="64"/>
      <c r="Y134" s="64"/>
      <c r="Z134" s="64"/>
      <c r="AA134" s="64"/>
      <c r="AB134" s="64"/>
      <c r="AC134" s="64"/>
    </row>
    <row r="135">
      <c r="A135" s="26">
        <v>722.0</v>
      </c>
      <c r="B135" s="26">
        <v>207.0</v>
      </c>
      <c r="C135" s="40">
        <v>62.0</v>
      </c>
      <c r="D135" s="70"/>
      <c r="E135" s="28" t="s">
        <v>33</v>
      </c>
      <c r="F135" s="28" t="s">
        <v>148</v>
      </c>
      <c r="G135" s="26" t="s">
        <v>63</v>
      </c>
      <c r="H135" s="26" t="s">
        <v>106</v>
      </c>
      <c r="I135" s="26" t="s">
        <v>91</v>
      </c>
      <c r="J135" s="26" t="s">
        <v>47</v>
      </c>
      <c r="K135" s="37"/>
      <c r="L135" s="55"/>
      <c r="M135" s="55"/>
      <c r="N135" s="55"/>
      <c r="O135" s="55"/>
      <c r="P135" s="55"/>
      <c r="Q135" s="55"/>
      <c r="R135" s="55"/>
      <c r="S135" s="55"/>
      <c r="T135" s="55"/>
      <c r="U135" s="55"/>
      <c r="V135" s="55"/>
      <c r="W135" s="64"/>
      <c r="X135" s="64"/>
      <c r="Y135" s="64"/>
      <c r="Z135" s="64"/>
      <c r="AA135" s="64"/>
      <c r="AB135" s="64"/>
      <c r="AC135" s="64"/>
    </row>
    <row r="136">
      <c r="A136" s="60"/>
      <c r="B136" s="61">
        <v>209.0</v>
      </c>
      <c r="C136" s="68">
        <v>63.0</v>
      </c>
      <c r="D136" s="69"/>
      <c r="E136" s="63" t="s">
        <v>33</v>
      </c>
      <c r="F136" s="63" t="s">
        <v>33</v>
      </c>
      <c r="G136" s="61"/>
      <c r="H136" s="61" t="s">
        <v>362</v>
      </c>
      <c r="I136" s="67"/>
      <c r="J136" s="61" t="s">
        <v>49</v>
      </c>
      <c r="K136" s="60"/>
      <c r="L136" s="55"/>
      <c r="M136" s="55"/>
      <c r="N136" s="55"/>
      <c r="O136" s="55"/>
      <c r="P136" s="55"/>
      <c r="Q136" s="55"/>
      <c r="R136" s="55"/>
      <c r="S136" s="55"/>
      <c r="T136" s="55"/>
      <c r="U136" s="55"/>
      <c r="V136" s="55"/>
      <c r="W136" s="64"/>
      <c r="X136" s="64"/>
      <c r="Y136" s="64"/>
      <c r="Z136" s="64"/>
      <c r="AA136" s="64"/>
      <c r="AB136" s="64"/>
      <c r="AC136" s="64"/>
    </row>
    <row r="137">
      <c r="A137" s="26">
        <v>725.0</v>
      </c>
      <c r="B137" s="26">
        <v>211.0</v>
      </c>
      <c r="C137" s="40">
        <v>63.0</v>
      </c>
      <c r="D137" s="70"/>
      <c r="E137" s="28" t="s">
        <v>149</v>
      </c>
      <c r="F137" s="28" t="s">
        <v>33</v>
      </c>
      <c r="G137" s="26" t="s">
        <v>74</v>
      </c>
      <c r="H137" s="26" t="s">
        <v>150</v>
      </c>
      <c r="I137" s="26" t="s">
        <v>91</v>
      </c>
      <c r="J137" s="26" t="s">
        <v>49</v>
      </c>
      <c r="K137" s="37"/>
      <c r="L137" s="55"/>
      <c r="M137" s="55"/>
      <c r="N137" s="55"/>
      <c r="O137" s="55"/>
      <c r="P137" s="55"/>
      <c r="Q137" s="55"/>
      <c r="R137" s="55"/>
      <c r="S137" s="55"/>
      <c r="T137" s="55"/>
      <c r="U137" s="55"/>
      <c r="V137" s="55"/>
      <c r="W137" s="64"/>
      <c r="X137" s="64"/>
      <c r="Y137" s="64"/>
      <c r="Z137" s="64"/>
      <c r="AA137" s="64"/>
      <c r="AB137" s="64"/>
      <c r="AC137" s="64"/>
    </row>
    <row r="138">
      <c r="A138" s="60"/>
      <c r="B138" s="61">
        <v>213.0</v>
      </c>
      <c r="C138" s="68">
        <v>63.0</v>
      </c>
      <c r="D138" s="69"/>
      <c r="E138" s="63" t="s">
        <v>149</v>
      </c>
      <c r="F138" s="63" t="s">
        <v>55</v>
      </c>
      <c r="G138" s="61" t="s">
        <v>63</v>
      </c>
      <c r="H138" s="61" t="s">
        <v>363</v>
      </c>
      <c r="I138" s="61" t="s">
        <v>91</v>
      </c>
      <c r="J138" s="61" t="s">
        <v>41</v>
      </c>
      <c r="K138" s="60"/>
      <c r="L138" s="55"/>
      <c r="M138" s="55"/>
      <c r="N138" s="55"/>
      <c r="O138" s="55"/>
      <c r="P138" s="55"/>
      <c r="Q138" s="55"/>
      <c r="R138" s="55"/>
      <c r="S138" s="55"/>
      <c r="T138" s="55"/>
      <c r="U138" s="55"/>
      <c r="V138" s="55"/>
      <c r="W138" s="64"/>
      <c r="X138" s="64"/>
      <c r="Y138" s="64"/>
      <c r="Z138" s="64"/>
      <c r="AA138" s="64"/>
      <c r="AB138" s="64"/>
      <c r="AC138" s="64"/>
    </row>
    <row r="139">
      <c r="A139" s="60"/>
      <c r="B139" s="61">
        <v>215.0</v>
      </c>
      <c r="C139" s="68">
        <v>63.0</v>
      </c>
      <c r="D139" s="69"/>
      <c r="E139" s="63" t="s">
        <v>149</v>
      </c>
      <c r="F139" s="63" t="s">
        <v>33</v>
      </c>
      <c r="G139" s="61"/>
      <c r="H139" s="61" t="s">
        <v>364</v>
      </c>
      <c r="I139" s="67"/>
      <c r="J139" s="61" t="s">
        <v>41</v>
      </c>
      <c r="K139" s="60"/>
      <c r="L139" s="55"/>
      <c r="M139" s="55"/>
      <c r="N139" s="55"/>
      <c r="O139" s="55"/>
      <c r="P139" s="55"/>
      <c r="Q139" s="55"/>
      <c r="R139" s="55"/>
      <c r="S139" s="55"/>
      <c r="T139" s="55"/>
      <c r="U139" s="55"/>
      <c r="V139" s="55"/>
      <c r="W139" s="64"/>
      <c r="X139" s="64"/>
      <c r="Y139" s="64"/>
      <c r="Z139" s="64"/>
      <c r="AA139" s="64"/>
      <c r="AB139" s="64"/>
      <c r="AC139" s="64"/>
    </row>
    <row r="140">
      <c r="A140" s="26">
        <v>728.0</v>
      </c>
      <c r="B140" s="26">
        <v>217.0</v>
      </c>
      <c r="C140" s="40">
        <v>63.0</v>
      </c>
      <c r="D140" s="70"/>
      <c r="E140" s="28" t="s">
        <v>33</v>
      </c>
      <c r="F140" s="28" t="s">
        <v>33</v>
      </c>
      <c r="G140" s="26"/>
      <c r="H140" s="26" t="s">
        <v>151</v>
      </c>
      <c r="I140" s="44"/>
      <c r="J140" s="26" t="s">
        <v>49</v>
      </c>
      <c r="K140" s="37"/>
      <c r="L140" s="55"/>
      <c r="M140" s="55"/>
      <c r="N140" s="55"/>
      <c r="O140" s="55"/>
      <c r="P140" s="55"/>
      <c r="Q140" s="55"/>
      <c r="R140" s="55"/>
      <c r="S140" s="55"/>
      <c r="T140" s="55"/>
      <c r="U140" s="55"/>
      <c r="V140" s="55"/>
      <c r="W140" s="64"/>
      <c r="X140" s="64"/>
      <c r="Y140" s="64"/>
      <c r="Z140" s="64"/>
      <c r="AA140" s="64"/>
      <c r="AB140" s="64"/>
      <c r="AC140" s="64"/>
    </row>
    <row r="141">
      <c r="A141" s="26">
        <v>731.0</v>
      </c>
      <c r="B141" s="26">
        <v>219.0</v>
      </c>
      <c r="C141" s="40">
        <v>63.0</v>
      </c>
      <c r="D141" s="70"/>
      <c r="E141" s="28" t="s">
        <v>81</v>
      </c>
      <c r="F141" s="28" t="s">
        <v>70</v>
      </c>
      <c r="G141" s="26" t="s">
        <v>74</v>
      </c>
      <c r="H141" s="26" t="s">
        <v>365</v>
      </c>
      <c r="I141" s="26" t="s">
        <v>183</v>
      </c>
      <c r="J141" s="26" t="s">
        <v>49</v>
      </c>
      <c r="K141" s="37"/>
      <c r="L141" s="55"/>
      <c r="M141" s="55"/>
      <c r="N141" s="55"/>
      <c r="O141" s="55"/>
      <c r="P141" s="55"/>
      <c r="Q141" s="55"/>
      <c r="R141" s="55"/>
      <c r="S141" s="55"/>
      <c r="T141" s="55"/>
      <c r="U141" s="55"/>
      <c r="V141" s="55"/>
      <c r="W141" s="64"/>
      <c r="X141" s="64"/>
      <c r="Y141" s="64"/>
      <c r="Z141" s="64"/>
      <c r="AA141" s="64"/>
      <c r="AB141" s="64"/>
      <c r="AC141" s="64"/>
    </row>
    <row r="142">
      <c r="A142" s="26">
        <v>740.0</v>
      </c>
      <c r="B142" s="26">
        <v>221.0</v>
      </c>
      <c r="C142" s="40">
        <v>63.0</v>
      </c>
      <c r="D142" s="70"/>
      <c r="E142" s="28" t="s">
        <v>153</v>
      </c>
      <c r="F142" s="28" t="s">
        <v>55</v>
      </c>
      <c r="G142" s="26" t="s">
        <v>59</v>
      </c>
      <c r="H142" s="26" t="s">
        <v>155</v>
      </c>
      <c r="I142" s="26" t="s">
        <v>91</v>
      </c>
      <c r="J142" s="26" t="s">
        <v>49</v>
      </c>
      <c r="K142" s="37"/>
      <c r="L142" s="55"/>
      <c r="M142" s="55"/>
      <c r="N142" s="55"/>
      <c r="O142" s="55"/>
      <c r="P142" s="55"/>
      <c r="Q142" s="55"/>
      <c r="R142" s="55"/>
      <c r="S142" s="55"/>
      <c r="T142" s="55"/>
      <c r="U142" s="55"/>
      <c r="V142" s="55"/>
      <c r="W142" s="64"/>
      <c r="X142" s="64"/>
      <c r="Y142" s="64"/>
      <c r="Z142" s="64"/>
      <c r="AA142" s="64"/>
      <c r="AB142" s="64"/>
      <c r="AC142" s="64"/>
    </row>
    <row r="143">
      <c r="A143" s="61">
        <v>743.0</v>
      </c>
      <c r="B143" s="61">
        <v>223.0</v>
      </c>
      <c r="C143" s="68">
        <v>63.0</v>
      </c>
      <c r="D143" s="69"/>
      <c r="E143" s="63" t="s">
        <v>32</v>
      </c>
      <c r="F143" s="63" t="s">
        <v>55</v>
      </c>
      <c r="G143" s="61" t="s">
        <v>74</v>
      </c>
      <c r="H143" s="61" t="s">
        <v>366</v>
      </c>
      <c r="I143" s="61" t="s">
        <v>91</v>
      </c>
      <c r="J143" s="61" t="s">
        <v>49</v>
      </c>
      <c r="K143" s="60"/>
      <c r="L143" s="55"/>
      <c r="M143" s="55"/>
      <c r="N143" s="55"/>
      <c r="O143" s="55"/>
      <c r="P143" s="55"/>
      <c r="Q143" s="55"/>
      <c r="R143" s="55"/>
      <c r="S143" s="55"/>
      <c r="T143" s="55"/>
      <c r="U143" s="55"/>
      <c r="V143" s="55"/>
      <c r="W143" s="64"/>
      <c r="X143" s="64"/>
      <c r="Y143" s="64"/>
      <c r="Z143" s="64"/>
      <c r="AA143" s="64"/>
      <c r="AB143" s="64"/>
      <c r="AC143" s="64"/>
    </row>
    <row r="144">
      <c r="A144" s="61">
        <v>746.0</v>
      </c>
      <c r="B144" s="61">
        <v>225.0</v>
      </c>
      <c r="C144" s="68">
        <v>63.0</v>
      </c>
      <c r="D144" s="69"/>
      <c r="E144" s="63" t="s">
        <v>33</v>
      </c>
      <c r="F144" s="63" t="s">
        <v>55</v>
      </c>
      <c r="G144" s="61"/>
      <c r="H144" s="61" t="s">
        <v>367</v>
      </c>
      <c r="I144" s="67"/>
      <c r="J144" s="61" t="s">
        <v>49</v>
      </c>
      <c r="K144" s="60"/>
      <c r="L144" s="55"/>
      <c r="M144" s="55"/>
      <c r="N144" s="55"/>
      <c r="O144" s="55"/>
      <c r="P144" s="55"/>
      <c r="Q144" s="55"/>
      <c r="R144" s="55"/>
      <c r="S144" s="55"/>
      <c r="T144" s="55"/>
      <c r="U144" s="55"/>
      <c r="V144" s="55"/>
      <c r="W144" s="64"/>
      <c r="X144" s="64"/>
      <c r="Y144" s="64"/>
      <c r="Z144" s="64"/>
      <c r="AA144" s="64"/>
      <c r="AB144" s="64"/>
      <c r="AC144" s="64"/>
    </row>
    <row r="145">
      <c r="A145" s="26">
        <v>758.0</v>
      </c>
      <c r="B145" s="26">
        <v>227.0</v>
      </c>
      <c r="C145" s="40">
        <v>64.0</v>
      </c>
      <c r="D145" s="70"/>
      <c r="E145" s="28" t="s">
        <v>33</v>
      </c>
      <c r="F145" s="28" t="s">
        <v>33</v>
      </c>
      <c r="G145" s="26" t="s">
        <v>74</v>
      </c>
      <c r="H145" s="26" t="s">
        <v>156</v>
      </c>
      <c r="I145" s="26" t="s">
        <v>91</v>
      </c>
      <c r="J145" s="26" t="s">
        <v>49</v>
      </c>
      <c r="K145" s="37"/>
      <c r="L145" s="55"/>
      <c r="M145" s="55"/>
      <c r="N145" s="55"/>
      <c r="O145" s="55"/>
      <c r="P145" s="55"/>
      <c r="Q145" s="55"/>
      <c r="R145" s="55"/>
      <c r="S145" s="55"/>
      <c r="T145" s="55"/>
      <c r="U145" s="55"/>
      <c r="V145" s="55"/>
      <c r="W145" s="64"/>
      <c r="X145" s="64"/>
      <c r="Y145" s="64"/>
      <c r="Z145" s="64"/>
      <c r="AA145" s="64"/>
      <c r="AB145" s="64"/>
      <c r="AC145" s="64"/>
    </row>
    <row r="146">
      <c r="A146" s="71">
        <v>767.0</v>
      </c>
      <c r="B146" s="61">
        <v>229.0</v>
      </c>
      <c r="C146" s="68">
        <v>64.0</v>
      </c>
      <c r="D146" s="69"/>
      <c r="E146" s="63" t="s">
        <v>33</v>
      </c>
      <c r="F146" s="63" t="s">
        <v>33</v>
      </c>
      <c r="G146" s="61"/>
      <c r="H146" s="61" t="s">
        <v>368</v>
      </c>
      <c r="I146" s="67"/>
      <c r="J146" s="61" t="s">
        <v>49</v>
      </c>
      <c r="K146" s="60"/>
      <c r="L146" s="55"/>
      <c r="M146" s="55"/>
      <c r="N146" s="55"/>
      <c r="O146" s="55"/>
      <c r="P146" s="55"/>
      <c r="Q146" s="55"/>
      <c r="R146" s="55"/>
      <c r="S146" s="55"/>
      <c r="T146" s="55"/>
      <c r="U146" s="55"/>
      <c r="V146" s="55"/>
      <c r="W146" s="64"/>
      <c r="X146" s="64"/>
      <c r="Y146" s="64"/>
      <c r="Z146" s="64"/>
      <c r="AA146" s="64"/>
      <c r="AB146" s="64"/>
      <c r="AC146" s="64"/>
    </row>
    <row r="147">
      <c r="A147" s="26">
        <v>776.0</v>
      </c>
      <c r="B147" s="26">
        <v>231.0</v>
      </c>
      <c r="C147" s="40">
        <v>64.0</v>
      </c>
      <c r="D147" s="70"/>
      <c r="E147" s="28" t="s">
        <v>32</v>
      </c>
      <c r="F147" s="28" t="s">
        <v>81</v>
      </c>
      <c r="G147" s="26" t="s">
        <v>61</v>
      </c>
      <c r="H147" s="26" t="s">
        <v>157</v>
      </c>
      <c r="I147" s="26" t="s">
        <v>91</v>
      </c>
      <c r="J147" s="26" t="s">
        <v>49</v>
      </c>
      <c r="K147" s="37"/>
      <c r="L147" s="55"/>
      <c r="M147" s="55"/>
      <c r="N147" s="55"/>
      <c r="O147" s="55"/>
      <c r="P147" s="55"/>
      <c r="Q147" s="55"/>
      <c r="R147" s="55"/>
      <c r="S147" s="55"/>
      <c r="T147" s="55"/>
      <c r="U147" s="55"/>
      <c r="V147" s="55"/>
      <c r="W147" s="64"/>
      <c r="X147" s="64"/>
      <c r="Y147" s="64"/>
      <c r="Z147" s="64"/>
      <c r="AA147" s="64"/>
      <c r="AB147" s="64"/>
      <c r="AC147" s="64"/>
    </row>
    <row r="148">
      <c r="A148" s="26">
        <v>773.0</v>
      </c>
      <c r="B148" s="26">
        <v>233.0</v>
      </c>
      <c r="C148" s="40">
        <v>64.0</v>
      </c>
      <c r="D148" s="70"/>
      <c r="E148" s="28" t="s">
        <v>33</v>
      </c>
      <c r="F148" s="28" t="s">
        <v>33</v>
      </c>
      <c r="G148" s="26"/>
      <c r="H148" s="26" t="s">
        <v>158</v>
      </c>
      <c r="I148" s="44"/>
      <c r="J148" s="26" t="s">
        <v>49</v>
      </c>
      <c r="K148" s="37"/>
      <c r="L148" s="55"/>
      <c r="M148" s="55"/>
      <c r="N148" s="55"/>
      <c r="O148" s="55"/>
      <c r="P148" s="55"/>
      <c r="Q148" s="55"/>
      <c r="R148" s="55"/>
      <c r="S148" s="55"/>
      <c r="T148" s="55"/>
      <c r="U148" s="55"/>
      <c r="V148" s="55"/>
      <c r="W148" s="64"/>
      <c r="X148" s="64"/>
      <c r="Y148" s="64"/>
      <c r="Z148" s="64"/>
      <c r="AA148" s="64"/>
      <c r="AB148" s="64"/>
      <c r="AC148" s="64"/>
    </row>
    <row r="149">
      <c r="A149" s="26">
        <v>776.0</v>
      </c>
      <c r="B149" s="26">
        <v>235.0</v>
      </c>
      <c r="C149" s="40">
        <v>64.0</v>
      </c>
      <c r="D149" s="70"/>
      <c r="E149" s="28" t="s">
        <v>107</v>
      </c>
      <c r="F149" s="28" t="s">
        <v>153</v>
      </c>
      <c r="G149" s="26" t="s">
        <v>63</v>
      </c>
      <c r="H149" s="26" t="s">
        <v>106</v>
      </c>
      <c r="I149" s="26" t="s">
        <v>91</v>
      </c>
      <c r="J149" s="26" t="s">
        <v>49</v>
      </c>
      <c r="K149" s="37"/>
      <c r="L149" s="55"/>
      <c r="M149" s="55"/>
      <c r="N149" s="55"/>
      <c r="O149" s="55"/>
      <c r="P149" s="55"/>
      <c r="Q149" s="55"/>
      <c r="R149" s="55"/>
      <c r="S149" s="55"/>
      <c r="T149" s="55"/>
      <c r="U149" s="55"/>
      <c r="V149" s="55"/>
      <c r="W149" s="64"/>
      <c r="X149" s="64"/>
      <c r="Y149" s="64"/>
      <c r="Z149" s="64"/>
      <c r="AA149" s="64"/>
      <c r="AB149" s="64"/>
      <c r="AC149" s="64"/>
    </row>
    <row r="150">
      <c r="A150" s="26">
        <v>779.0</v>
      </c>
      <c r="B150" s="26">
        <v>237.0</v>
      </c>
      <c r="C150" s="40">
        <v>65.0</v>
      </c>
      <c r="D150" s="70"/>
      <c r="E150" s="28" t="s">
        <v>33</v>
      </c>
      <c r="F150" s="28" t="s">
        <v>33</v>
      </c>
      <c r="G150" s="26"/>
      <c r="H150" s="26" t="s">
        <v>159</v>
      </c>
      <c r="I150" s="44"/>
      <c r="J150" s="26" t="s">
        <v>49</v>
      </c>
      <c r="K150" s="37"/>
      <c r="L150" s="55"/>
      <c r="M150" s="55"/>
      <c r="N150" s="55"/>
      <c r="O150" s="55"/>
      <c r="P150" s="55"/>
      <c r="Q150" s="55"/>
      <c r="R150" s="55"/>
      <c r="S150" s="55"/>
      <c r="T150" s="55"/>
      <c r="U150" s="55"/>
      <c r="V150" s="55"/>
      <c r="W150" s="64"/>
      <c r="X150" s="64"/>
      <c r="Y150" s="64"/>
      <c r="Z150" s="64"/>
      <c r="AA150" s="64"/>
      <c r="AB150" s="64"/>
      <c r="AC150" s="64"/>
    </row>
    <row r="151">
      <c r="A151" s="26">
        <v>806.0</v>
      </c>
      <c r="B151" s="26">
        <v>239.0</v>
      </c>
      <c r="C151" s="40">
        <v>65.0</v>
      </c>
      <c r="D151" s="70"/>
      <c r="E151" s="28" t="s">
        <v>55</v>
      </c>
      <c r="F151" s="28" t="s">
        <v>81</v>
      </c>
      <c r="G151" s="26" t="s">
        <v>74</v>
      </c>
      <c r="H151" s="26" t="s">
        <v>160</v>
      </c>
      <c r="I151" s="26" t="s">
        <v>91</v>
      </c>
      <c r="J151" s="26" t="s">
        <v>49</v>
      </c>
      <c r="K151" s="37"/>
      <c r="L151" s="55"/>
      <c r="M151" s="55"/>
      <c r="N151" s="55"/>
      <c r="O151" s="55"/>
      <c r="P151" s="55"/>
      <c r="Q151" s="55"/>
      <c r="R151" s="55"/>
      <c r="S151" s="55"/>
      <c r="T151" s="55"/>
      <c r="U151" s="55"/>
      <c r="V151" s="55"/>
      <c r="W151" s="64"/>
      <c r="X151" s="64"/>
      <c r="Y151" s="64"/>
      <c r="Z151" s="64"/>
      <c r="AA151" s="64"/>
      <c r="AB151" s="64"/>
      <c r="AC151" s="64"/>
    </row>
    <row r="152">
      <c r="A152" s="26"/>
      <c r="B152" s="26">
        <v>241.0</v>
      </c>
      <c r="C152" s="40">
        <v>65.0</v>
      </c>
      <c r="D152" s="70"/>
      <c r="E152" s="28" t="s">
        <v>32</v>
      </c>
      <c r="F152" s="28" t="s">
        <v>51</v>
      </c>
      <c r="G152" s="26" t="s">
        <v>74</v>
      </c>
      <c r="H152" s="26" t="s">
        <v>161</v>
      </c>
      <c r="I152" s="26" t="s">
        <v>91</v>
      </c>
      <c r="J152" s="26" t="s">
        <v>49</v>
      </c>
      <c r="K152" s="37"/>
      <c r="L152" s="55"/>
      <c r="M152" s="55"/>
      <c r="N152" s="55"/>
      <c r="O152" s="55"/>
      <c r="P152" s="55"/>
      <c r="Q152" s="55"/>
      <c r="R152" s="55"/>
      <c r="S152" s="55"/>
      <c r="T152" s="55"/>
      <c r="U152" s="55"/>
      <c r="V152" s="55"/>
      <c r="W152" s="64"/>
      <c r="X152" s="64"/>
      <c r="Y152" s="64"/>
      <c r="Z152" s="64"/>
      <c r="AA152" s="64"/>
      <c r="AB152" s="64"/>
      <c r="AC152" s="64"/>
    </row>
    <row r="153">
      <c r="A153" s="37"/>
      <c r="B153" s="26">
        <v>243.0</v>
      </c>
      <c r="C153" s="40">
        <v>66.0</v>
      </c>
      <c r="D153" s="70"/>
      <c r="E153" s="28" t="s">
        <v>32</v>
      </c>
      <c r="F153" s="28" t="s">
        <v>153</v>
      </c>
      <c r="G153" s="26" t="s">
        <v>74</v>
      </c>
      <c r="H153" s="26" t="s">
        <v>162</v>
      </c>
      <c r="I153" s="26" t="s">
        <v>91</v>
      </c>
      <c r="J153" s="26" t="s">
        <v>49</v>
      </c>
      <c r="K153" s="37"/>
      <c r="L153" s="55"/>
      <c r="M153" s="55"/>
      <c r="N153" s="55"/>
      <c r="O153" s="55"/>
      <c r="P153" s="55"/>
      <c r="Q153" s="55"/>
      <c r="R153" s="55"/>
      <c r="S153" s="55"/>
      <c r="T153" s="55"/>
      <c r="U153" s="55"/>
      <c r="V153" s="55"/>
      <c r="W153" s="64"/>
      <c r="X153" s="64"/>
      <c r="Y153" s="64"/>
      <c r="Z153" s="64"/>
      <c r="AA153" s="64"/>
      <c r="AB153" s="64"/>
      <c r="AC153" s="64"/>
    </row>
    <row r="154">
      <c r="A154" s="37"/>
      <c r="B154" s="26">
        <v>245.0</v>
      </c>
      <c r="C154" s="40">
        <v>66.0</v>
      </c>
      <c r="D154" s="70"/>
      <c r="E154" s="28" t="s">
        <v>33</v>
      </c>
      <c r="F154" s="28" t="s">
        <v>33</v>
      </c>
      <c r="G154" s="26"/>
      <c r="H154" s="26" t="s">
        <v>163</v>
      </c>
      <c r="I154" s="44"/>
      <c r="J154" s="26" t="s">
        <v>49</v>
      </c>
      <c r="K154" s="37"/>
      <c r="L154" s="55"/>
      <c r="M154" s="55"/>
      <c r="N154" s="55"/>
      <c r="O154" s="55"/>
      <c r="P154" s="55"/>
      <c r="Q154" s="55"/>
      <c r="R154" s="55"/>
      <c r="S154" s="55"/>
      <c r="T154" s="55"/>
      <c r="U154" s="55"/>
      <c r="V154" s="55"/>
      <c r="W154" s="64"/>
      <c r="X154" s="64"/>
      <c r="Y154" s="64"/>
      <c r="Z154" s="64"/>
      <c r="AA154" s="64"/>
      <c r="AB154" s="64"/>
      <c r="AC154" s="64"/>
    </row>
    <row r="155">
      <c r="A155" s="26">
        <v>809.0</v>
      </c>
      <c r="B155" s="26">
        <v>247.0</v>
      </c>
      <c r="C155" s="40">
        <v>66.0</v>
      </c>
      <c r="D155" s="70"/>
      <c r="E155" s="28" t="s">
        <v>33</v>
      </c>
      <c r="F155" s="28" t="s">
        <v>164</v>
      </c>
      <c r="G155" s="26" t="s">
        <v>61</v>
      </c>
      <c r="H155" s="26" t="s">
        <v>165</v>
      </c>
      <c r="I155" s="26" t="s">
        <v>91</v>
      </c>
      <c r="J155" s="26" t="s">
        <v>49</v>
      </c>
      <c r="K155" s="37"/>
      <c r="L155" s="55"/>
      <c r="M155" s="55"/>
      <c r="N155" s="55"/>
      <c r="O155" s="55"/>
      <c r="P155" s="55"/>
      <c r="Q155" s="55"/>
      <c r="R155" s="55"/>
      <c r="S155" s="55"/>
      <c r="T155" s="55"/>
      <c r="U155" s="55"/>
      <c r="V155" s="55"/>
      <c r="W155" s="64"/>
      <c r="X155" s="64"/>
      <c r="Y155" s="64"/>
      <c r="Z155" s="64"/>
      <c r="AA155" s="64"/>
      <c r="AB155" s="64"/>
      <c r="AC155" s="64"/>
    </row>
    <row r="156">
      <c r="A156" s="26">
        <v>812.0</v>
      </c>
      <c r="B156" s="26">
        <v>249.0</v>
      </c>
      <c r="C156" s="40">
        <v>66.0</v>
      </c>
      <c r="D156" s="70"/>
      <c r="E156" s="28" t="s">
        <v>32</v>
      </c>
      <c r="F156" s="28" t="s">
        <v>33</v>
      </c>
      <c r="G156" s="26" t="s">
        <v>59</v>
      </c>
      <c r="H156" s="26" t="s">
        <v>166</v>
      </c>
      <c r="I156" s="26" t="s">
        <v>91</v>
      </c>
      <c r="J156" s="26" t="s">
        <v>49</v>
      </c>
      <c r="K156" s="37"/>
      <c r="L156" s="55"/>
      <c r="M156" s="55"/>
      <c r="N156" s="55"/>
      <c r="O156" s="55"/>
      <c r="P156" s="55"/>
      <c r="Q156" s="55"/>
      <c r="R156" s="55"/>
      <c r="S156" s="55"/>
      <c r="T156" s="55"/>
      <c r="U156" s="55"/>
      <c r="V156" s="55"/>
      <c r="W156" s="64"/>
      <c r="X156" s="64"/>
      <c r="Y156" s="64"/>
      <c r="Z156" s="64"/>
      <c r="AA156" s="64"/>
      <c r="AB156" s="64"/>
      <c r="AC156" s="64"/>
    </row>
    <row r="157">
      <c r="A157" s="26"/>
      <c r="B157" s="26">
        <v>251.0</v>
      </c>
      <c r="C157" s="40">
        <v>66.0</v>
      </c>
      <c r="D157" s="70"/>
      <c r="E157" s="28" t="s">
        <v>32</v>
      </c>
      <c r="F157" s="28" t="s">
        <v>51</v>
      </c>
      <c r="G157" s="26" t="s">
        <v>59</v>
      </c>
      <c r="H157" s="26" t="s">
        <v>167</v>
      </c>
      <c r="I157" s="26" t="s">
        <v>91</v>
      </c>
      <c r="J157" s="26" t="s">
        <v>49</v>
      </c>
      <c r="K157" s="37"/>
      <c r="L157" s="55"/>
      <c r="M157" s="55"/>
      <c r="N157" s="55"/>
      <c r="O157" s="55"/>
      <c r="P157" s="55"/>
      <c r="Q157" s="55"/>
      <c r="R157" s="55"/>
      <c r="S157" s="55"/>
      <c r="T157" s="55"/>
      <c r="U157" s="55"/>
      <c r="V157" s="55"/>
      <c r="W157" s="64"/>
      <c r="X157" s="64"/>
      <c r="Y157" s="64"/>
      <c r="Z157" s="64"/>
      <c r="AA157" s="64"/>
      <c r="AB157" s="64"/>
      <c r="AC157" s="64"/>
    </row>
    <row r="158">
      <c r="A158" s="37"/>
      <c r="B158" s="26">
        <v>253.0</v>
      </c>
      <c r="C158" s="40">
        <v>66.0</v>
      </c>
      <c r="D158" s="70"/>
      <c r="E158" s="28" t="s">
        <v>33</v>
      </c>
      <c r="F158" s="28" t="s">
        <v>33</v>
      </c>
      <c r="G158" s="26"/>
      <c r="H158" s="26" t="s">
        <v>168</v>
      </c>
      <c r="I158" s="44"/>
      <c r="J158" s="26" t="s">
        <v>49</v>
      </c>
      <c r="K158" s="37"/>
      <c r="L158" s="55"/>
      <c r="M158" s="55"/>
      <c r="N158" s="55"/>
      <c r="O158" s="55"/>
      <c r="P158" s="55"/>
      <c r="Q158" s="55"/>
      <c r="R158" s="55"/>
      <c r="S158" s="55"/>
      <c r="T158" s="55"/>
      <c r="U158" s="55"/>
      <c r="V158" s="55"/>
      <c r="W158" s="64"/>
      <c r="X158" s="64"/>
      <c r="Y158" s="64"/>
      <c r="Z158" s="64"/>
      <c r="AA158" s="64"/>
      <c r="AB158" s="64"/>
      <c r="AC158" s="64"/>
    </row>
    <row r="159">
      <c r="A159" s="26">
        <v>818.0</v>
      </c>
      <c r="B159" s="26">
        <v>255.0</v>
      </c>
      <c r="C159" s="40">
        <v>66.0</v>
      </c>
      <c r="D159" s="70"/>
      <c r="E159" s="28" t="s">
        <v>70</v>
      </c>
      <c r="F159" s="28" t="s">
        <v>55</v>
      </c>
      <c r="G159" s="26" t="s">
        <v>63</v>
      </c>
      <c r="H159" s="26" t="s">
        <v>169</v>
      </c>
      <c r="I159" s="26" t="s">
        <v>91</v>
      </c>
      <c r="J159" s="26" t="s">
        <v>49</v>
      </c>
      <c r="K159" s="37"/>
      <c r="L159" s="55"/>
      <c r="M159" s="55"/>
      <c r="N159" s="55"/>
      <c r="O159" s="55"/>
      <c r="P159" s="55"/>
      <c r="Q159" s="55"/>
      <c r="R159" s="55"/>
      <c r="S159" s="55"/>
      <c r="T159" s="55"/>
      <c r="U159" s="55"/>
      <c r="V159" s="55"/>
      <c r="W159" s="64"/>
      <c r="X159" s="64"/>
      <c r="Y159" s="64"/>
      <c r="Z159" s="64"/>
      <c r="AA159" s="64"/>
      <c r="AB159" s="64"/>
      <c r="AC159" s="64"/>
    </row>
    <row r="160">
      <c r="A160" s="26">
        <v>821.0</v>
      </c>
      <c r="B160" s="26">
        <v>257.0</v>
      </c>
      <c r="C160" s="40">
        <v>67.0</v>
      </c>
      <c r="D160" s="70"/>
      <c r="E160" s="28" t="s">
        <v>33</v>
      </c>
      <c r="F160" s="28" t="s">
        <v>33</v>
      </c>
      <c r="G160" s="26"/>
      <c r="H160" s="26" t="s">
        <v>170</v>
      </c>
      <c r="I160" s="44"/>
      <c r="J160" s="26" t="s">
        <v>47</v>
      </c>
      <c r="K160" s="37"/>
      <c r="L160" s="55"/>
      <c r="M160" s="55"/>
      <c r="N160" s="55"/>
      <c r="O160" s="55"/>
      <c r="P160" s="55"/>
      <c r="Q160" s="55"/>
      <c r="R160" s="55"/>
      <c r="S160" s="55"/>
      <c r="T160" s="55"/>
      <c r="U160" s="55"/>
      <c r="V160" s="55"/>
      <c r="W160" s="64"/>
      <c r="X160" s="64"/>
      <c r="Y160" s="64"/>
      <c r="Z160" s="64"/>
      <c r="AA160" s="64"/>
      <c r="AB160" s="64"/>
      <c r="AC160" s="64"/>
    </row>
    <row r="161">
      <c r="A161" s="26">
        <v>830.0</v>
      </c>
      <c r="B161" s="26">
        <v>259.0</v>
      </c>
      <c r="C161" s="40">
        <v>67.0</v>
      </c>
      <c r="D161" s="70"/>
      <c r="E161" s="28" t="s">
        <v>81</v>
      </c>
      <c r="F161" s="28" t="s">
        <v>51</v>
      </c>
      <c r="G161" s="26" t="s">
        <v>171</v>
      </c>
      <c r="H161" s="26" t="s">
        <v>172</v>
      </c>
      <c r="I161" s="26" t="s">
        <v>91</v>
      </c>
      <c r="J161" s="26" t="s">
        <v>49</v>
      </c>
      <c r="K161" s="37"/>
      <c r="L161" s="55"/>
      <c r="M161" s="55"/>
      <c r="N161" s="55"/>
      <c r="O161" s="55"/>
      <c r="P161" s="55"/>
      <c r="Q161" s="55"/>
      <c r="R161" s="55"/>
      <c r="S161" s="55"/>
      <c r="T161" s="55"/>
      <c r="U161" s="55"/>
      <c r="V161" s="55"/>
      <c r="W161" s="64"/>
      <c r="X161" s="64"/>
      <c r="Y161" s="64"/>
      <c r="Z161" s="64"/>
      <c r="AA161" s="64"/>
      <c r="AB161" s="64"/>
      <c r="AC161" s="64"/>
    </row>
    <row r="162">
      <c r="A162" s="26">
        <v>836.0</v>
      </c>
      <c r="B162" s="26">
        <v>261.0</v>
      </c>
      <c r="C162" s="40">
        <v>67.0</v>
      </c>
      <c r="D162" s="70"/>
      <c r="E162" s="28" t="s">
        <v>81</v>
      </c>
      <c r="F162" s="28" t="s">
        <v>51</v>
      </c>
      <c r="G162" s="26" t="s">
        <v>82</v>
      </c>
      <c r="H162" s="26" t="s">
        <v>173</v>
      </c>
      <c r="I162" s="26" t="s">
        <v>360</v>
      </c>
      <c r="J162" s="26" t="s">
        <v>41</v>
      </c>
      <c r="K162" s="37"/>
      <c r="L162" s="55"/>
      <c r="M162" s="55"/>
      <c r="N162" s="55"/>
      <c r="O162" s="55"/>
      <c r="P162" s="55"/>
      <c r="Q162" s="55"/>
      <c r="R162" s="55"/>
      <c r="S162" s="55"/>
      <c r="T162" s="55"/>
      <c r="U162" s="55"/>
      <c r="V162" s="55"/>
      <c r="W162" s="64"/>
      <c r="X162" s="64"/>
      <c r="Y162" s="64"/>
      <c r="Z162" s="64"/>
      <c r="AA162" s="64"/>
      <c r="AB162" s="64"/>
      <c r="AC162" s="64"/>
    </row>
    <row r="163">
      <c r="A163" s="37"/>
      <c r="B163" s="26">
        <v>263.0</v>
      </c>
      <c r="C163" s="40">
        <v>69.0</v>
      </c>
      <c r="D163" s="70"/>
      <c r="E163" s="28" t="s">
        <v>33</v>
      </c>
      <c r="F163" s="28" t="s">
        <v>33</v>
      </c>
      <c r="G163" s="26"/>
      <c r="H163" s="26" t="s">
        <v>174</v>
      </c>
      <c r="I163" s="44"/>
      <c r="J163" s="26" t="s">
        <v>41</v>
      </c>
      <c r="K163" s="37"/>
      <c r="L163" s="55"/>
      <c r="M163" s="55"/>
      <c r="N163" s="55"/>
      <c r="O163" s="55"/>
      <c r="P163" s="55"/>
      <c r="Q163" s="55"/>
      <c r="R163" s="55"/>
      <c r="S163" s="55"/>
      <c r="T163" s="55"/>
      <c r="U163" s="55"/>
      <c r="V163" s="55"/>
      <c r="W163" s="64"/>
      <c r="X163" s="64"/>
      <c r="Y163" s="64"/>
      <c r="Z163" s="64"/>
      <c r="AA163" s="64"/>
      <c r="AB163" s="64"/>
      <c r="AC163" s="64"/>
    </row>
    <row r="164">
      <c r="A164" s="26">
        <v>854.0</v>
      </c>
      <c r="B164" s="26">
        <v>265.0</v>
      </c>
      <c r="C164" s="40">
        <v>70.0</v>
      </c>
      <c r="D164" s="70"/>
      <c r="E164" s="28" t="s">
        <v>107</v>
      </c>
      <c r="F164" s="28" t="s">
        <v>153</v>
      </c>
      <c r="G164" s="26" t="s">
        <v>63</v>
      </c>
      <c r="H164" s="26" t="s">
        <v>175</v>
      </c>
      <c r="I164" s="26" t="s">
        <v>91</v>
      </c>
      <c r="J164" s="26" t="s">
        <v>47</v>
      </c>
      <c r="K164" s="37"/>
      <c r="L164" s="55"/>
      <c r="M164" s="55"/>
      <c r="N164" s="55"/>
      <c r="O164" s="55"/>
      <c r="P164" s="55"/>
      <c r="Q164" s="55"/>
      <c r="R164" s="55"/>
      <c r="S164" s="55"/>
      <c r="T164" s="55"/>
      <c r="U164" s="55"/>
      <c r="V164" s="55"/>
      <c r="W164" s="64"/>
      <c r="X164" s="64"/>
      <c r="Y164" s="64"/>
      <c r="Z164" s="64"/>
      <c r="AA164" s="64"/>
      <c r="AB164" s="64"/>
      <c r="AC164" s="64"/>
    </row>
    <row r="165">
      <c r="A165" s="26"/>
      <c r="B165" s="26">
        <v>266.0</v>
      </c>
      <c r="C165" s="40">
        <v>70.0</v>
      </c>
      <c r="D165" s="70"/>
      <c r="E165" s="28" t="s">
        <v>107</v>
      </c>
      <c r="F165" s="28" t="s">
        <v>33</v>
      </c>
      <c r="G165" s="26"/>
      <c r="H165" s="26" t="s">
        <v>176</v>
      </c>
      <c r="I165" s="44"/>
      <c r="J165" s="26" t="s">
        <v>41</v>
      </c>
      <c r="K165" s="37"/>
      <c r="L165" s="55"/>
      <c r="M165" s="55"/>
      <c r="N165" s="55"/>
      <c r="O165" s="55"/>
      <c r="P165" s="55"/>
      <c r="Q165" s="55"/>
      <c r="R165" s="55"/>
      <c r="S165" s="55"/>
      <c r="T165" s="55"/>
      <c r="U165" s="55"/>
      <c r="V165" s="55"/>
      <c r="W165" s="64"/>
      <c r="X165" s="64"/>
      <c r="Y165" s="64"/>
      <c r="Z165" s="64"/>
      <c r="AA165" s="64"/>
      <c r="AB165" s="64"/>
      <c r="AC165" s="64"/>
    </row>
    <row r="166">
      <c r="A166" s="26">
        <v>857.0</v>
      </c>
      <c r="B166" s="26">
        <v>267.0</v>
      </c>
      <c r="C166" s="40">
        <v>70.0</v>
      </c>
      <c r="D166" s="70"/>
      <c r="E166" s="28" t="s">
        <v>33</v>
      </c>
      <c r="F166" s="28" t="s">
        <v>177</v>
      </c>
      <c r="G166" s="26" t="s">
        <v>74</v>
      </c>
      <c r="H166" s="26" t="s">
        <v>178</v>
      </c>
      <c r="I166" s="26" t="s">
        <v>91</v>
      </c>
      <c r="J166" s="26" t="s">
        <v>47</v>
      </c>
      <c r="K166" s="37"/>
      <c r="L166" s="55"/>
      <c r="M166" s="55"/>
      <c r="N166" s="55"/>
      <c r="O166" s="55"/>
      <c r="P166" s="55"/>
      <c r="Q166" s="55"/>
      <c r="R166" s="55"/>
      <c r="S166" s="55"/>
      <c r="T166" s="55"/>
      <c r="U166" s="55"/>
      <c r="V166" s="55"/>
      <c r="W166" s="64"/>
      <c r="X166" s="64"/>
      <c r="Y166" s="64"/>
      <c r="Z166" s="64"/>
      <c r="AA166" s="64"/>
      <c r="AB166" s="64"/>
      <c r="AC166" s="64"/>
    </row>
    <row r="167">
      <c r="A167" s="61">
        <v>857.0</v>
      </c>
      <c r="B167" s="61">
        <v>269.0</v>
      </c>
      <c r="C167" s="68">
        <v>70.0</v>
      </c>
      <c r="D167" s="69"/>
      <c r="E167" s="63" t="s">
        <v>33</v>
      </c>
      <c r="F167" s="63" t="s">
        <v>177</v>
      </c>
      <c r="G167" s="61" t="s">
        <v>74</v>
      </c>
      <c r="H167" s="61" t="s">
        <v>369</v>
      </c>
      <c r="I167" s="61" t="s">
        <v>91</v>
      </c>
      <c r="J167" s="61" t="s">
        <v>49</v>
      </c>
      <c r="K167" s="60"/>
      <c r="L167" s="55"/>
      <c r="M167" s="55"/>
      <c r="N167" s="55"/>
      <c r="O167" s="55"/>
      <c r="P167" s="55"/>
      <c r="Q167" s="55"/>
      <c r="R167" s="55"/>
      <c r="S167" s="55"/>
      <c r="T167" s="55"/>
      <c r="U167" s="55"/>
      <c r="V167" s="55"/>
      <c r="W167" s="64"/>
      <c r="X167" s="64"/>
      <c r="Y167" s="64"/>
      <c r="Z167" s="64"/>
      <c r="AA167" s="64"/>
      <c r="AB167" s="64"/>
      <c r="AC167" s="64"/>
    </row>
    <row r="168">
      <c r="A168" s="26">
        <v>860.0</v>
      </c>
      <c r="B168" s="26">
        <v>271.0</v>
      </c>
      <c r="C168" s="40">
        <v>70.0</v>
      </c>
      <c r="D168" s="70"/>
      <c r="E168" s="28" t="s">
        <v>32</v>
      </c>
      <c r="F168" s="28" t="s">
        <v>33</v>
      </c>
      <c r="G168" s="26" t="s">
        <v>74</v>
      </c>
      <c r="H168" s="26" t="s">
        <v>179</v>
      </c>
      <c r="I168" s="26" t="s">
        <v>91</v>
      </c>
      <c r="J168" s="26" t="s">
        <v>49</v>
      </c>
      <c r="K168" s="37"/>
      <c r="L168" s="55"/>
      <c r="M168" s="55"/>
      <c r="N168" s="55"/>
      <c r="O168" s="55"/>
      <c r="P168" s="55"/>
      <c r="Q168" s="55"/>
      <c r="R168" s="55"/>
      <c r="S168" s="55"/>
      <c r="T168" s="55"/>
      <c r="U168" s="55"/>
      <c r="V168" s="55"/>
      <c r="W168" s="64"/>
      <c r="X168" s="64"/>
      <c r="Y168" s="64"/>
      <c r="Z168" s="64"/>
      <c r="AA168" s="64"/>
      <c r="AB168" s="64"/>
      <c r="AC168" s="64"/>
    </row>
    <row r="169">
      <c r="A169" s="26">
        <v>863.0</v>
      </c>
      <c r="B169" s="26">
        <v>273.0</v>
      </c>
      <c r="C169" s="40">
        <v>70.0</v>
      </c>
      <c r="D169" s="70"/>
      <c r="E169" s="28" t="s">
        <v>33</v>
      </c>
      <c r="F169" s="28" t="s">
        <v>70</v>
      </c>
      <c r="G169" s="26" t="s">
        <v>74</v>
      </c>
      <c r="H169" s="26" t="s">
        <v>180</v>
      </c>
      <c r="I169" s="26" t="s">
        <v>91</v>
      </c>
      <c r="J169" s="26" t="s">
        <v>49</v>
      </c>
      <c r="K169" s="37"/>
      <c r="L169" s="55"/>
      <c r="M169" s="55"/>
      <c r="N169" s="55"/>
      <c r="O169" s="55"/>
      <c r="P169" s="55"/>
      <c r="Q169" s="55"/>
      <c r="R169" s="55"/>
      <c r="S169" s="55"/>
      <c r="T169" s="55"/>
      <c r="U169" s="55"/>
      <c r="V169" s="55"/>
      <c r="W169" s="64"/>
      <c r="X169" s="64"/>
      <c r="Y169" s="64"/>
      <c r="Z169" s="64"/>
      <c r="AA169" s="64"/>
      <c r="AB169" s="64"/>
      <c r="AC169" s="64"/>
    </row>
    <row r="170">
      <c r="A170" s="26">
        <v>866.0</v>
      </c>
      <c r="B170" s="26">
        <v>275.0</v>
      </c>
      <c r="C170" s="40">
        <v>71.0</v>
      </c>
      <c r="D170" s="70"/>
      <c r="E170" s="28" t="s">
        <v>181</v>
      </c>
      <c r="F170" s="28" t="s">
        <v>33</v>
      </c>
      <c r="G170" s="26" t="s">
        <v>61</v>
      </c>
      <c r="H170" s="26" t="s">
        <v>182</v>
      </c>
      <c r="I170" s="26" t="s">
        <v>183</v>
      </c>
      <c r="J170" s="26" t="s">
        <v>49</v>
      </c>
      <c r="K170" s="37"/>
      <c r="L170" s="55"/>
      <c r="M170" s="55"/>
      <c r="N170" s="55"/>
      <c r="O170" s="55"/>
      <c r="P170" s="55"/>
      <c r="Q170" s="55"/>
      <c r="R170" s="55"/>
      <c r="S170" s="55"/>
      <c r="T170" s="55"/>
      <c r="U170" s="55"/>
      <c r="V170" s="55"/>
      <c r="W170" s="64"/>
      <c r="X170" s="64"/>
      <c r="Y170" s="64"/>
      <c r="Z170" s="64"/>
      <c r="AA170" s="64"/>
      <c r="AB170" s="64"/>
      <c r="AC170" s="64"/>
    </row>
    <row r="171">
      <c r="A171" s="26">
        <v>869.0</v>
      </c>
      <c r="B171" s="26">
        <v>277.0</v>
      </c>
      <c r="C171" s="40">
        <v>71.0</v>
      </c>
      <c r="D171" s="70"/>
      <c r="E171" s="28" t="s">
        <v>33</v>
      </c>
      <c r="F171" s="28" t="s">
        <v>33</v>
      </c>
      <c r="G171" s="26"/>
      <c r="H171" s="26" t="s">
        <v>184</v>
      </c>
      <c r="I171" s="44"/>
      <c r="J171" s="26" t="s">
        <v>49</v>
      </c>
      <c r="K171" s="37"/>
      <c r="L171" s="55"/>
      <c r="M171" s="55"/>
      <c r="N171" s="55"/>
      <c r="O171" s="55"/>
      <c r="P171" s="55"/>
      <c r="Q171" s="55"/>
      <c r="R171" s="55"/>
      <c r="S171" s="55"/>
      <c r="T171" s="55"/>
      <c r="U171" s="55"/>
      <c r="V171" s="55"/>
      <c r="W171" s="64"/>
      <c r="X171" s="64"/>
      <c r="Y171" s="64"/>
      <c r="Z171" s="64"/>
      <c r="AA171" s="64"/>
      <c r="AB171" s="64"/>
      <c r="AC171" s="64"/>
    </row>
    <row r="172">
      <c r="A172" s="26">
        <v>878.0</v>
      </c>
      <c r="B172" s="26">
        <v>279.0</v>
      </c>
      <c r="C172" s="40">
        <v>71.0</v>
      </c>
      <c r="D172" s="70"/>
      <c r="E172" s="28" t="s">
        <v>32</v>
      </c>
      <c r="F172" s="28" t="s">
        <v>33</v>
      </c>
      <c r="G172" s="26" t="s">
        <v>74</v>
      </c>
      <c r="H172" s="26" t="s">
        <v>185</v>
      </c>
      <c r="I172" s="26" t="s">
        <v>91</v>
      </c>
      <c r="J172" s="26" t="s">
        <v>41</v>
      </c>
      <c r="K172" s="37"/>
      <c r="L172" s="55"/>
      <c r="M172" s="55"/>
      <c r="N172" s="55"/>
      <c r="O172" s="55"/>
      <c r="P172" s="55"/>
      <c r="Q172" s="55"/>
      <c r="R172" s="55"/>
      <c r="S172" s="55"/>
      <c r="T172" s="55"/>
      <c r="U172" s="55"/>
      <c r="V172" s="55"/>
      <c r="W172" s="64"/>
      <c r="X172" s="64"/>
      <c r="Y172" s="64"/>
      <c r="Z172" s="64"/>
      <c r="AA172" s="64"/>
      <c r="AB172" s="64"/>
      <c r="AC172" s="64"/>
    </row>
    <row r="173">
      <c r="A173" s="26">
        <v>911.0</v>
      </c>
      <c r="B173" s="26">
        <v>281.0</v>
      </c>
      <c r="C173" s="40">
        <v>72.0</v>
      </c>
      <c r="D173" s="70"/>
      <c r="E173" s="28" t="s">
        <v>33</v>
      </c>
      <c r="F173" s="28" t="s">
        <v>33</v>
      </c>
      <c r="G173" s="26"/>
      <c r="H173" s="26" t="s">
        <v>118</v>
      </c>
      <c r="I173" s="44"/>
      <c r="J173" s="26" t="s">
        <v>49</v>
      </c>
      <c r="K173" s="37"/>
      <c r="L173" s="55"/>
      <c r="M173" s="55"/>
      <c r="N173" s="55"/>
      <c r="O173" s="55"/>
      <c r="P173" s="55"/>
      <c r="Q173" s="55"/>
      <c r="R173" s="55"/>
      <c r="S173" s="55"/>
      <c r="T173" s="55"/>
      <c r="U173" s="55"/>
      <c r="V173" s="55"/>
      <c r="W173" s="64"/>
      <c r="X173" s="64"/>
      <c r="Y173" s="64"/>
      <c r="Z173" s="64"/>
      <c r="AA173" s="64"/>
      <c r="AB173" s="64"/>
      <c r="AC173" s="64"/>
    </row>
    <row r="174">
      <c r="A174" s="50" t="s">
        <v>187</v>
      </c>
      <c r="B174" s="21"/>
      <c r="C174" s="21"/>
      <c r="D174" s="21"/>
      <c r="E174" s="21"/>
      <c r="F174" s="21"/>
      <c r="G174" s="21"/>
      <c r="H174" s="21"/>
      <c r="I174" s="21"/>
      <c r="J174" s="21"/>
      <c r="K174" s="22"/>
      <c r="L174" s="55"/>
      <c r="M174" s="55"/>
      <c r="N174" s="55"/>
      <c r="O174" s="55"/>
      <c r="P174" s="55"/>
      <c r="Q174" s="55"/>
      <c r="R174" s="55"/>
      <c r="S174" s="55"/>
      <c r="T174" s="55"/>
      <c r="U174" s="55"/>
      <c r="V174" s="55"/>
    </row>
    <row r="175">
      <c r="A175" s="50" t="s">
        <v>188</v>
      </c>
      <c r="B175" s="21"/>
      <c r="C175" s="21"/>
      <c r="D175" s="21"/>
      <c r="E175" s="21"/>
      <c r="F175" s="21"/>
      <c r="G175" s="21"/>
      <c r="H175" s="21"/>
      <c r="I175" s="21"/>
      <c r="J175" s="21"/>
      <c r="K175" s="22"/>
      <c r="L175" s="55"/>
      <c r="M175" s="55"/>
      <c r="N175" s="55"/>
      <c r="O175" s="55"/>
      <c r="P175" s="55"/>
      <c r="Q175" s="55"/>
      <c r="R175" s="55"/>
      <c r="S175" s="55"/>
      <c r="T175" s="55"/>
      <c r="U175" s="55"/>
      <c r="V175" s="55"/>
    </row>
    <row r="176">
      <c r="A176" s="37"/>
      <c r="B176" s="26">
        <v>283.0</v>
      </c>
      <c r="C176" s="40">
        <v>73.0</v>
      </c>
      <c r="D176" s="70"/>
      <c r="E176" s="28" t="s">
        <v>190</v>
      </c>
      <c r="F176" s="28" t="s">
        <v>33</v>
      </c>
      <c r="G176" s="26" t="s">
        <v>171</v>
      </c>
      <c r="H176" s="26" t="s">
        <v>191</v>
      </c>
      <c r="I176" s="26" t="s">
        <v>91</v>
      </c>
      <c r="J176" s="26" t="s">
        <v>41</v>
      </c>
      <c r="K176" s="37"/>
      <c r="L176" s="55"/>
      <c r="M176" s="55"/>
      <c r="N176" s="55"/>
      <c r="O176" s="55"/>
      <c r="P176" s="55"/>
      <c r="Q176" s="55"/>
      <c r="R176" s="55"/>
      <c r="S176" s="55"/>
      <c r="T176" s="55"/>
      <c r="U176" s="55"/>
      <c r="V176" s="55"/>
      <c r="W176" s="64"/>
      <c r="X176" s="64"/>
      <c r="Y176" s="64"/>
      <c r="Z176" s="64"/>
      <c r="AA176" s="64"/>
      <c r="AB176" s="64"/>
      <c r="AC176" s="64"/>
    </row>
    <row r="177">
      <c r="A177" s="37"/>
      <c r="B177" s="26">
        <v>285.0</v>
      </c>
      <c r="C177" s="40">
        <v>74.0</v>
      </c>
      <c r="D177" s="70"/>
      <c r="E177" s="28" t="s">
        <v>33</v>
      </c>
      <c r="F177" s="28" t="s">
        <v>192</v>
      </c>
      <c r="G177" s="26" t="s">
        <v>171</v>
      </c>
      <c r="H177" s="26" t="s">
        <v>193</v>
      </c>
      <c r="I177" s="26" t="s">
        <v>91</v>
      </c>
      <c r="J177" s="26" t="s">
        <v>41</v>
      </c>
      <c r="K177" s="37"/>
      <c r="L177" s="55"/>
      <c r="M177" s="55"/>
      <c r="N177" s="55"/>
      <c r="O177" s="55"/>
      <c r="P177" s="55"/>
      <c r="Q177" s="55"/>
      <c r="R177" s="55"/>
      <c r="S177" s="55"/>
      <c r="T177" s="55"/>
      <c r="U177" s="55"/>
      <c r="V177" s="55"/>
      <c r="W177" s="64"/>
      <c r="X177" s="64"/>
      <c r="Y177" s="64"/>
      <c r="Z177" s="64"/>
      <c r="AA177" s="64"/>
      <c r="AB177" s="64"/>
      <c r="AC177" s="64"/>
    </row>
    <row r="178">
      <c r="A178" s="37"/>
      <c r="B178" s="26">
        <v>287.0</v>
      </c>
      <c r="C178" s="40">
        <v>74.0</v>
      </c>
      <c r="D178" s="70"/>
      <c r="E178" s="28" t="s">
        <v>33</v>
      </c>
      <c r="F178" s="28" t="s">
        <v>33</v>
      </c>
      <c r="G178" s="37"/>
      <c r="H178" s="26" t="s">
        <v>194</v>
      </c>
      <c r="I178" s="37"/>
      <c r="J178" s="26" t="s">
        <v>41</v>
      </c>
      <c r="K178" s="37"/>
      <c r="L178" s="55"/>
      <c r="M178" s="55"/>
      <c r="N178" s="55"/>
      <c r="O178" s="55"/>
      <c r="P178" s="55"/>
      <c r="Q178" s="55"/>
      <c r="R178" s="55"/>
      <c r="S178" s="55"/>
      <c r="T178" s="55"/>
      <c r="U178" s="55"/>
      <c r="V178" s="55"/>
      <c r="W178" s="64"/>
      <c r="X178" s="64"/>
      <c r="Y178" s="64"/>
      <c r="Z178" s="64"/>
      <c r="AA178" s="64"/>
      <c r="AB178" s="64"/>
      <c r="AC178" s="64"/>
    </row>
    <row r="179">
      <c r="A179" s="37"/>
      <c r="B179" s="26">
        <v>289.0</v>
      </c>
      <c r="C179" s="40">
        <v>74.0</v>
      </c>
      <c r="D179" s="70"/>
      <c r="E179" s="28" t="s">
        <v>190</v>
      </c>
      <c r="F179" s="28" t="s">
        <v>33</v>
      </c>
      <c r="G179" s="26" t="s">
        <v>171</v>
      </c>
      <c r="H179" s="26" t="s">
        <v>195</v>
      </c>
      <c r="I179" s="26" t="s">
        <v>91</v>
      </c>
      <c r="J179" s="26" t="s">
        <v>41</v>
      </c>
      <c r="K179" s="37"/>
      <c r="L179" s="55"/>
      <c r="M179" s="55"/>
      <c r="N179" s="55"/>
      <c r="O179" s="55"/>
      <c r="P179" s="55"/>
      <c r="Q179" s="55"/>
      <c r="R179" s="55"/>
      <c r="S179" s="55"/>
      <c r="T179" s="55"/>
      <c r="U179" s="55"/>
      <c r="V179" s="55"/>
      <c r="W179" s="64"/>
      <c r="X179" s="64"/>
      <c r="Y179" s="64"/>
      <c r="Z179" s="64"/>
      <c r="AA179" s="64"/>
      <c r="AB179" s="64"/>
      <c r="AC179" s="64"/>
    </row>
    <row r="180">
      <c r="A180" s="37"/>
      <c r="B180" s="26">
        <v>291.0</v>
      </c>
      <c r="C180" s="40">
        <v>74.0</v>
      </c>
      <c r="D180" s="70"/>
      <c r="E180" s="28" t="s">
        <v>33</v>
      </c>
      <c r="F180" s="28" t="s">
        <v>33</v>
      </c>
      <c r="G180" s="37"/>
      <c r="H180" s="26" t="s">
        <v>196</v>
      </c>
      <c r="I180" s="37"/>
      <c r="J180" s="26" t="s">
        <v>41</v>
      </c>
      <c r="K180" s="37"/>
      <c r="L180" s="55"/>
      <c r="M180" s="55"/>
      <c r="N180" s="55"/>
      <c r="O180" s="55"/>
      <c r="P180" s="55"/>
      <c r="Q180" s="55"/>
      <c r="R180" s="55"/>
      <c r="S180" s="55"/>
      <c r="T180" s="55"/>
      <c r="U180" s="55"/>
      <c r="V180" s="55"/>
      <c r="W180" s="64"/>
      <c r="X180" s="64"/>
      <c r="Y180" s="64"/>
      <c r="Z180" s="64"/>
      <c r="AA180" s="64"/>
      <c r="AB180" s="64"/>
      <c r="AC180" s="64"/>
    </row>
    <row r="181">
      <c r="A181" s="50" t="s">
        <v>197</v>
      </c>
      <c r="B181" s="21"/>
      <c r="C181" s="21"/>
      <c r="D181" s="21"/>
      <c r="E181" s="21"/>
      <c r="F181" s="21"/>
      <c r="G181" s="21"/>
      <c r="H181" s="21"/>
      <c r="I181" s="21"/>
      <c r="J181" s="21"/>
      <c r="K181" s="22"/>
      <c r="L181" s="55"/>
      <c r="M181" s="55"/>
      <c r="N181" s="55"/>
      <c r="O181" s="55"/>
      <c r="P181" s="55"/>
      <c r="Q181" s="55"/>
      <c r="R181" s="55"/>
      <c r="S181" s="55"/>
      <c r="T181" s="55"/>
      <c r="U181" s="55"/>
      <c r="V181" s="55"/>
    </row>
    <row r="182">
      <c r="A182" s="37"/>
      <c r="B182" s="26">
        <v>293.0</v>
      </c>
      <c r="C182" s="40">
        <v>74.0</v>
      </c>
      <c r="D182" s="70"/>
      <c r="E182" s="28" t="s">
        <v>32</v>
      </c>
      <c r="F182" s="28" t="s">
        <v>33</v>
      </c>
      <c r="G182" s="26" t="s">
        <v>59</v>
      </c>
      <c r="H182" s="26" t="s">
        <v>198</v>
      </c>
      <c r="I182" s="26" t="s">
        <v>91</v>
      </c>
      <c r="J182" s="26" t="s">
        <v>41</v>
      </c>
      <c r="K182" s="37"/>
      <c r="L182" s="55"/>
      <c r="M182" s="55"/>
      <c r="N182" s="55"/>
      <c r="O182" s="55"/>
      <c r="P182" s="55"/>
      <c r="Q182" s="55"/>
      <c r="R182" s="55"/>
      <c r="S182" s="55"/>
      <c r="T182" s="55"/>
      <c r="U182" s="55"/>
      <c r="V182" s="55"/>
      <c r="W182" s="64"/>
      <c r="X182" s="64"/>
      <c r="Y182" s="64"/>
      <c r="Z182" s="64"/>
      <c r="AA182" s="64"/>
      <c r="AB182" s="64"/>
      <c r="AC182" s="64"/>
    </row>
    <row r="183">
      <c r="A183" s="37"/>
      <c r="B183" s="26">
        <v>295.0</v>
      </c>
      <c r="C183" s="40">
        <v>74.0</v>
      </c>
      <c r="D183" s="70"/>
      <c r="E183" s="28" t="s">
        <v>33</v>
      </c>
      <c r="F183" s="28" t="s">
        <v>81</v>
      </c>
      <c r="G183" s="26" t="s">
        <v>82</v>
      </c>
      <c r="H183" s="26" t="s">
        <v>199</v>
      </c>
      <c r="I183" s="26" t="s">
        <v>91</v>
      </c>
      <c r="J183" s="26" t="s">
        <v>41</v>
      </c>
      <c r="K183" s="37"/>
      <c r="L183" s="55"/>
      <c r="M183" s="55"/>
      <c r="N183" s="55"/>
      <c r="O183" s="55"/>
      <c r="P183" s="55"/>
      <c r="Q183" s="55"/>
      <c r="R183" s="55"/>
      <c r="S183" s="55"/>
      <c r="T183" s="55"/>
      <c r="U183" s="55"/>
      <c r="V183" s="55"/>
      <c r="W183" s="64"/>
      <c r="X183" s="64"/>
      <c r="Y183" s="64"/>
      <c r="Z183" s="64"/>
      <c r="AA183" s="64"/>
      <c r="AB183" s="64"/>
      <c r="AC183" s="64"/>
    </row>
    <row r="184">
      <c r="A184" s="37"/>
      <c r="B184" s="26">
        <v>297.0</v>
      </c>
      <c r="C184" s="40">
        <v>75.0</v>
      </c>
      <c r="D184" s="70"/>
      <c r="E184" s="28" t="s">
        <v>32</v>
      </c>
      <c r="F184" s="28" t="s">
        <v>81</v>
      </c>
      <c r="G184" s="72" t="s">
        <v>59</v>
      </c>
      <c r="H184" s="26" t="s">
        <v>370</v>
      </c>
      <c r="I184" s="26" t="s">
        <v>91</v>
      </c>
      <c r="J184" s="26" t="s">
        <v>47</v>
      </c>
      <c r="K184" s="37"/>
      <c r="L184" s="55"/>
      <c r="M184" s="55"/>
      <c r="N184" s="55"/>
      <c r="O184" s="55"/>
      <c r="P184" s="55"/>
      <c r="Q184" s="55"/>
      <c r="R184" s="55"/>
      <c r="S184" s="55"/>
      <c r="T184" s="55"/>
      <c r="U184" s="55"/>
      <c r="V184" s="55"/>
      <c r="W184" s="64"/>
      <c r="X184" s="64"/>
      <c r="Y184" s="64"/>
      <c r="Z184" s="64"/>
      <c r="AA184" s="64"/>
      <c r="AB184" s="64"/>
      <c r="AC184" s="64"/>
    </row>
    <row r="185">
      <c r="A185" s="37"/>
      <c r="B185" s="26">
        <v>299.0</v>
      </c>
      <c r="C185" s="40">
        <v>75.0</v>
      </c>
      <c r="D185" s="70"/>
      <c r="E185" s="28" t="s">
        <v>153</v>
      </c>
      <c r="F185" s="28" t="s">
        <v>81</v>
      </c>
      <c r="G185" s="26" t="s">
        <v>59</v>
      </c>
      <c r="H185" s="26" t="s">
        <v>371</v>
      </c>
      <c r="I185" s="26" t="s">
        <v>91</v>
      </c>
      <c r="J185" s="26" t="s">
        <v>49</v>
      </c>
      <c r="K185" s="37"/>
      <c r="L185" s="55"/>
      <c r="M185" s="55"/>
      <c r="N185" s="55"/>
      <c r="O185" s="55"/>
      <c r="P185" s="55"/>
      <c r="Q185" s="55"/>
      <c r="R185" s="55"/>
      <c r="S185" s="55"/>
      <c r="T185" s="55"/>
      <c r="U185" s="55"/>
      <c r="V185" s="55"/>
      <c r="W185" s="64"/>
      <c r="X185" s="64"/>
      <c r="Y185" s="64"/>
      <c r="Z185" s="64"/>
      <c r="AA185" s="64"/>
      <c r="AB185" s="64"/>
      <c r="AC185" s="64"/>
    </row>
    <row r="186">
      <c r="A186" s="37"/>
      <c r="B186" s="26">
        <v>301.0</v>
      </c>
      <c r="C186" s="40">
        <v>76.0</v>
      </c>
      <c r="D186" s="70"/>
      <c r="E186" s="28" t="s">
        <v>153</v>
      </c>
      <c r="F186" s="28" t="s">
        <v>33</v>
      </c>
      <c r="G186" s="37"/>
      <c r="H186" s="26" t="s">
        <v>372</v>
      </c>
      <c r="I186" s="37"/>
      <c r="J186" s="26" t="s">
        <v>49</v>
      </c>
      <c r="K186" s="37"/>
      <c r="L186" s="55"/>
      <c r="M186" s="55"/>
      <c r="N186" s="55"/>
      <c r="O186" s="55"/>
      <c r="P186" s="55"/>
      <c r="Q186" s="55"/>
      <c r="R186" s="55"/>
      <c r="S186" s="55"/>
      <c r="T186" s="55"/>
      <c r="U186" s="55"/>
      <c r="V186" s="55"/>
      <c r="W186" s="64"/>
      <c r="X186" s="64"/>
      <c r="Y186" s="64"/>
      <c r="Z186" s="64"/>
      <c r="AA186" s="64"/>
      <c r="AB186" s="64"/>
      <c r="AC186" s="64"/>
    </row>
    <row r="187">
      <c r="A187" s="37"/>
      <c r="B187" s="26">
        <v>303.0</v>
      </c>
      <c r="C187" s="40">
        <v>76.0</v>
      </c>
      <c r="D187" s="70"/>
      <c r="E187" s="28" t="s">
        <v>153</v>
      </c>
      <c r="F187" s="28" t="s">
        <v>51</v>
      </c>
      <c r="G187" s="26" t="s">
        <v>82</v>
      </c>
      <c r="H187" s="26" t="s">
        <v>373</v>
      </c>
      <c r="I187" s="26" t="s">
        <v>91</v>
      </c>
      <c r="J187" s="26" t="s">
        <v>49</v>
      </c>
      <c r="K187" s="37"/>
      <c r="L187" s="55"/>
      <c r="M187" s="55"/>
      <c r="N187" s="55"/>
      <c r="O187" s="55"/>
      <c r="P187" s="55"/>
      <c r="Q187" s="55"/>
      <c r="R187" s="55"/>
      <c r="S187" s="55"/>
      <c r="T187" s="55"/>
      <c r="U187" s="55"/>
      <c r="V187" s="55"/>
      <c r="W187" s="64"/>
      <c r="X187" s="64"/>
      <c r="Y187" s="64"/>
      <c r="Z187" s="64"/>
      <c r="AA187" s="64"/>
      <c r="AB187" s="64"/>
      <c r="AC187" s="64"/>
    </row>
    <row r="188">
      <c r="A188" s="37"/>
      <c r="B188" s="26">
        <v>305.0</v>
      </c>
      <c r="C188" s="40">
        <v>76.0</v>
      </c>
      <c r="D188" s="70"/>
      <c r="E188" s="28" t="s">
        <v>153</v>
      </c>
      <c r="F188" s="28" t="s">
        <v>33</v>
      </c>
      <c r="G188" s="37"/>
      <c r="H188" s="26" t="s">
        <v>374</v>
      </c>
      <c r="I188" s="37"/>
      <c r="J188" s="26" t="s">
        <v>47</v>
      </c>
      <c r="K188" s="37"/>
      <c r="L188" s="55"/>
      <c r="M188" s="55"/>
      <c r="N188" s="55"/>
      <c r="O188" s="55"/>
      <c r="P188" s="55"/>
      <c r="Q188" s="55"/>
      <c r="R188" s="55"/>
      <c r="S188" s="55"/>
      <c r="T188" s="55"/>
      <c r="U188" s="55"/>
      <c r="V188" s="55"/>
      <c r="W188" s="64"/>
      <c r="X188" s="64"/>
      <c r="Y188" s="64"/>
      <c r="Z188" s="64"/>
      <c r="AA188" s="64"/>
      <c r="AB188" s="64"/>
      <c r="AC188" s="64"/>
    </row>
    <row r="189">
      <c r="A189" s="37"/>
      <c r="B189" s="26">
        <v>307.0</v>
      </c>
      <c r="C189" s="40">
        <v>76.0</v>
      </c>
      <c r="D189" s="70"/>
      <c r="E189" s="28" t="s">
        <v>33</v>
      </c>
      <c r="F189" s="28" t="s">
        <v>107</v>
      </c>
      <c r="G189" s="26" t="s">
        <v>63</v>
      </c>
      <c r="H189" s="26" t="s">
        <v>106</v>
      </c>
      <c r="I189" s="26" t="s">
        <v>91</v>
      </c>
      <c r="J189" s="26" t="s">
        <v>41</v>
      </c>
      <c r="K189" s="37"/>
      <c r="L189" s="55"/>
      <c r="M189" s="55"/>
      <c r="N189" s="55"/>
      <c r="O189" s="55"/>
      <c r="P189" s="55"/>
      <c r="Q189" s="55"/>
      <c r="R189" s="55"/>
      <c r="S189" s="55"/>
      <c r="T189" s="55"/>
      <c r="U189" s="55"/>
      <c r="V189" s="55"/>
      <c r="W189" s="64"/>
      <c r="X189" s="64"/>
      <c r="Y189" s="64"/>
      <c r="Z189" s="64"/>
      <c r="AA189" s="64"/>
      <c r="AB189" s="64"/>
      <c r="AC189" s="64"/>
    </row>
    <row r="190">
      <c r="A190" s="37"/>
      <c r="B190" s="26">
        <v>309.0</v>
      </c>
      <c r="C190" s="40">
        <v>76.0</v>
      </c>
      <c r="D190" s="70"/>
      <c r="E190" s="28" t="s">
        <v>32</v>
      </c>
      <c r="F190" s="28" t="s">
        <v>107</v>
      </c>
      <c r="G190" s="26" t="s">
        <v>59</v>
      </c>
      <c r="H190" s="26" t="s">
        <v>375</v>
      </c>
      <c r="I190" s="26" t="s">
        <v>91</v>
      </c>
      <c r="J190" s="26" t="s">
        <v>37</v>
      </c>
      <c r="K190" s="37"/>
      <c r="L190" s="55"/>
      <c r="M190" s="55"/>
      <c r="N190" s="55"/>
      <c r="O190" s="55"/>
      <c r="P190" s="55"/>
      <c r="Q190" s="55"/>
      <c r="R190" s="55"/>
      <c r="S190" s="55"/>
      <c r="T190" s="55"/>
      <c r="U190" s="55"/>
      <c r="V190" s="55"/>
      <c r="W190" s="64"/>
      <c r="X190" s="64"/>
      <c r="Y190" s="64"/>
      <c r="Z190" s="64"/>
      <c r="AA190" s="64"/>
      <c r="AB190" s="64"/>
      <c r="AC190" s="64"/>
    </row>
    <row r="191">
      <c r="A191" s="37"/>
      <c r="B191" s="26">
        <v>311.0</v>
      </c>
      <c r="C191" s="40">
        <v>77.0</v>
      </c>
      <c r="D191" s="70"/>
      <c r="E191" s="28" t="s">
        <v>33</v>
      </c>
      <c r="F191" s="28" t="s">
        <v>33</v>
      </c>
      <c r="G191" s="37"/>
      <c r="H191" s="26" t="s">
        <v>376</v>
      </c>
      <c r="I191" s="37"/>
      <c r="J191" s="26" t="s">
        <v>37</v>
      </c>
      <c r="K191" s="37"/>
      <c r="L191" s="55"/>
      <c r="M191" s="55"/>
      <c r="N191" s="55"/>
      <c r="O191" s="55"/>
      <c r="P191" s="55"/>
      <c r="Q191" s="55"/>
      <c r="R191" s="55"/>
      <c r="S191" s="55"/>
      <c r="T191" s="55"/>
      <c r="U191" s="55"/>
      <c r="V191" s="55"/>
      <c r="W191" s="64"/>
      <c r="X191" s="64"/>
      <c r="Y191" s="64"/>
      <c r="Z191" s="64"/>
      <c r="AA191" s="64"/>
      <c r="AB191" s="64"/>
      <c r="AC191" s="64"/>
    </row>
    <row r="192">
      <c r="A192" s="37"/>
      <c r="B192" s="26">
        <v>313.0</v>
      </c>
      <c r="C192" s="40">
        <v>77.0</v>
      </c>
      <c r="D192" s="70"/>
      <c r="E192" s="28" t="s">
        <v>377</v>
      </c>
      <c r="F192" s="28" t="s">
        <v>33</v>
      </c>
      <c r="G192" s="26" t="s">
        <v>59</v>
      </c>
      <c r="H192" s="26" t="s">
        <v>202</v>
      </c>
      <c r="I192" s="26" t="s">
        <v>183</v>
      </c>
      <c r="J192" s="26" t="s">
        <v>41</v>
      </c>
      <c r="K192" s="37"/>
      <c r="L192" s="55"/>
      <c r="M192" s="55"/>
      <c r="N192" s="55"/>
      <c r="O192" s="55"/>
      <c r="P192" s="55"/>
      <c r="Q192" s="55"/>
      <c r="R192" s="55"/>
      <c r="S192" s="55"/>
      <c r="T192" s="55"/>
      <c r="U192" s="55"/>
      <c r="V192" s="55"/>
      <c r="W192" s="64"/>
      <c r="X192" s="64"/>
      <c r="Y192" s="64"/>
      <c r="Z192" s="64"/>
      <c r="AA192" s="64"/>
      <c r="AB192" s="64"/>
      <c r="AC192" s="64"/>
    </row>
    <row r="193">
      <c r="A193" s="37"/>
      <c r="B193" s="26">
        <v>315.0</v>
      </c>
      <c r="C193" s="40">
        <v>78.0</v>
      </c>
      <c r="D193" s="70"/>
      <c r="E193" s="28" t="s">
        <v>377</v>
      </c>
      <c r="F193" s="28" t="s">
        <v>378</v>
      </c>
      <c r="G193" s="26" t="s">
        <v>59</v>
      </c>
      <c r="H193" s="26" t="s">
        <v>379</v>
      </c>
      <c r="I193" s="26" t="s">
        <v>183</v>
      </c>
      <c r="J193" s="26" t="s">
        <v>37</v>
      </c>
      <c r="K193" s="37"/>
      <c r="L193" s="55"/>
      <c r="M193" s="55"/>
      <c r="N193" s="55"/>
      <c r="O193" s="55"/>
      <c r="P193" s="55"/>
      <c r="Q193" s="55"/>
      <c r="R193" s="55"/>
      <c r="S193" s="55"/>
      <c r="T193" s="55"/>
      <c r="U193" s="55"/>
      <c r="V193" s="55"/>
      <c r="W193" s="64"/>
      <c r="X193" s="64"/>
      <c r="Y193" s="64"/>
      <c r="Z193" s="64"/>
      <c r="AA193" s="64"/>
      <c r="AB193" s="64"/>
      <c r="AC193" s="64"/>
    </row>
    <row r="194">
      <c r="A194" s="37"/>
      <c r="B194" s="26">
        <v>317.0</v>
      </c>
      <c r="C194" s="40">
        <v>78.0</v>
      </c>
      <c r="D194" s="70"/>
      <c r="E194" s="28" t="s">
        <v>81</v>
      </c>
      <c r="F194" s="28" t="s">
        <v>380</v>
      </c>
      <c r="G194" s="37"/>
      <c r="H194" s="26" t="s">
        <v>381</v>
      </c>
      <c r="I194" s="26" t="s">
        <v>91</v>
      </c>
      <c r="J194" s="26" t="s">
        <v>49</v>
      </c>
      <c r="K194" s="37"/>
      <c r="L194" s="55"/>
      <c r="M194" s="55"/>
      <c r="N194" s="55"/>
      <c r="O194" s="55"/>
      <c r="P194" s="55"/>
      <c r="Q194" s="55"/>
      <c r="R194" s="55"/>
      <c r="S194" s="55"/>
      <c r="T194" s="55"/>
      <c r="U194" s="55"/>
      <c r="V194" s="55"/>
      <c r="W194" s="64"/>
      <c r="X194" s="64"/>
      <c r="Y194" s="64"/>
      <c r="Z194" s="64"/>
      <c r="AA194" s="64"/>
      <c r="AB194" s="64"/>
      <c r="AC194" s="64"/>
    </row>
    <row r="195">
      <c r="A195" s="37"/>
      <c r="B195" s="26">
        <v>319.0</v>
      </c>
      <c r="C195" s="40">
        <v>78.0</v>
      </c>
      <c r="D195" s="70"/>
      <c r="E195" s="28" t="s">
        <v>377</v>
      </c>
      <c r="F195" s="28" t="s">
        <v>378</v>
      </c>
      <c r="G195" s="26" t="s">
        <v>74</v>
      </c>
      <c r="H195" s="26" t="s">
        <v>382</v>
      </c>
      <c r="I195" s="26" t="s">
        <v>183</v>
      </c>
      <c r="J195" s="26" t="s">
        <v>49</v>
      </c>
      <c r="K195" s="37"/>
      <c r="L195" s="55"/>
      <c r="M195" s="55"/>
      <c r="N195" s="55"/>
      <c r="O195" s="55"/>
      <c r="P195" s="55"/>
      <c r="Q195" s="55"/>
      <c r="R195" s="55"/>
      <c r="S195" s="55"/>
      <c r="T195" s="55"/>
      <c r="U195" s="55"/>
      <c r="V195" s="55"/>
      <c r="W195" s="64"/>
      <c r="X195" s="64"/>
      <c r="Y195" s="64"/>
      <c r="Z195" s="64"/>
      <c r="AA195" s="64"/>
      <c r="AB195" s="64"/>
      <c r="AC195" s="64"/>
    </row>
    <row r="196">
      <c r="A196" s="37"/>
      <c r="B196" s="26">
        <v>321.0</v>
      </c>
      <c r="C196" s="40">
        <v>78.0</v>
      </c>
      <c r="D196" s="70"/>
      <c r="E196" s="28" t="s">
        <v>383</v>
      </c>
      <c r="F196" s="28" t="s">
        <v>33</v>
      </c>
      <c r="G196" s="26" t="s">
        <v>82</v>
      </c>
      <c r="H196" s="26" t="s">
        <v>384</v>
      </c>
      <c r="I196" s="26" t="s">
        <v>183</v>
      </c>
      <c r="J196" s="26" t="s">
        <v>49</v>
      </c>
      <c r="K196" s="37"/>
      <c r="L196" s="55"/>
      <c r="M196" s="55"/>
      <c r="N196" s="55"/>
      <c r="O196" s="55"/>
      <c r="P196" s="55"/>
      <c r="Q196" s="55"/>
      <c r="R196" s="55"/>
      <c r="S196" s="55"/>
      <c r="T196" s="55"/>
      <c r="U196" s="55"/>
      <c r="V196" s="55"/>
      <c r="W196" s="64"/>
      <c r="X196" s="64"/>
      <c r="Y196" s="64"/>
      <c r="Z196" s="64"/>
      <c r="AA196" s="64"/>
      <c r="AB196" s="64"/>
      <c r="AC196" s="64"/>
    </row>
    <row r="197">
      <c r="A197" s="50" t="s">
        <v>207</v>
      </c>
      <c r="B197" s="21"/>
      <c r="C197" s="21"/>
      <c r="D197" s="21"/>
      <c r="E197" s="21"/>
      <c r="F197" s="21"/>
      <c r="G197" s="21"/>
      <c r="H197" s="21"/>
      <c r="I197" s="21"/>
      <c r="J197" s="21"/>
      <c r="K197" s="22"/>
      <c r="L197" s="55"/>
      <c r="M197" s="55"/>
      <c r="N197" s="55"/>
      <c r="O197" s="55"/>
      <c r="P197" s="55"/>
      <c r="Q197" s="55"/>
      <c r="R197" s="55"/>
      <c r="S197" s="55"/>
      <c r="T197" s="55"/>
      <c r="U197" s="55"/>
      <c r="V197" s="55"/>
    </row>
    <row r="198">
      <c r="A198" s="37"/>
      <c r="B198" s="26">
        <v>323.0</v>
      </c>
      <c r="C198" s="40">
        <v>79.0</v>
      </c>
      <c r="D198" s="70"/>
      <c r="E198" s="28" t="s">
        <v>33</v>
      </c>
      <c r="F198" s="28" t="s">
        <v>385</v>
      </c>
      <c r="G198" s="26" t="s">
        <v>171</v>
      </c>
      <c r="H198" s="26" t="s">
        <v>386</v>
      </c>
      <c r="I198" s="26" t="s">
        <v>36</v>
      </c>
      <c r="J198" s="26" t="s">
        <v>41</v>
      </c>
      <c r="K198" s="37"/>
      <c r="L198" s="55"/>
      <c r="M198" s="55"/>
      <c r="N198" s="55"/>
      <c r="O198" s="55"/>
      <c r="P198" s="55"/>
      <c r="Q198" s="55"/>
      <c r="R198" s="55"/>
      <c r="S198" s="55"/>
      <c r="T198" s="55"/>
      <c r="U198" s="55"/>
      <c r="V198" s="55"/>
      <c r="W198" s="64"/>
      <c r="X198" s="64"/>
      <c r="Y198" s="64"/>
      <c r="Z198" s="64"/>
      <c r="AA198" s="64"/>
      <c r="AB198" s="64"/>
      <c r="AC198" s="64"/>
    </row>
    <row r="199">
      <c r="A199" s="37"/>
      <c r="B199" s="26">
        <v>325.0</v>
      </c>
      <c r="C199" s="40">
        <v>79.0</v>
      </c>
      <c r="D199" s="70"/>
      <c r="E199" s="28" t="s">
        <v>208</v>
      </c>
      <c r="F199" s="28" t="s">
        <v>33</v>
      </c>
      <c r="G199" s="26" t="s">
        <v>56</v>
      </c>
      <c r="H199" s="26" t="s">
        <v>209</v>
      </c>
      <c r="I199" s="26" t="s">
        <v>36</v>
      </c>
      <c r="J199" s="26" t="s">
        <v>41</v>
      </c>
      <c r="K199" s="37"/>
      <c r="L199" s="55"/>
      <c r="M199" s="55"/>
      <c r="N199" s="55"/>
      <c r="O199" s="55"/>
      <c r="P199" s="55"/>
      <c r="Q199" s="55"/>
      <c r="R199" s="55"/>
      <c r="S199" s="55"/>
      <c r="T199" s="55"/>
      <c r="U199" s="55"/>
      <c r="V199" s="55"/>
      <c r="W199" s="64"/>
      <c r="X199" s="64"/>
      <c r="Y199" s="64"/>
      <c r="Z199" s="64"/>
      <c r="AA199" s="64"/>
      <c r="AB199" s="64"/>
      <c r="AC199" s="64"/>
    </row>
    <row r="200">
      <c r="A200" s="52" t="s">
        <v>210</v>
      </c>
      <c r="B200" s="21"/>
      <c r="C200" s="21"/>
      <c r="D200" s="21"/>
      <c r="E200" s="21"/>
      <c r="F200" s="21"/>
      <c r="G200" s="21"/>
      <c r="H200" s="21"/>
      <c r="I200" s="21"/>
      <c r="J200" s="21"/>
      <c r="K200" s="22"/>
      <c r="L200" s="55"/>
      <c r="M200" s="55"/>
      <c r="N200" s="55"/>
      <c r="O200" s="55"/>
      <c r="P200" s="55"/>
      <c r="Q200" s="55"/>
      <c r="R200" s="55"/>
      <c r="S200" s="55"/>
      <c r="T200" s="55"/>
      <c r="U200" s="55"/>
      <c r="V200" s="55"/>
      <c r="W200" s="64"/>
      <c r="X200" s="64"/>
      <c r="Y200" s="64"/>
      <c r="Z200" s="64"/>
      <c r="AA200" s="64"/>
      <c r="AB200" s="64"/>
      <c r="AC200" s="64"/>
    </row>
    <row r="201">
      <c r="A201" s="37"/>
      <c r="B201" s="26">
        <v>327.0</v>
      </c>
      <c r="C201" s="40">
        <v>80.0</v>
      </c>
      <c r="D201" s="70"/>
      <c r="E201" s="28" t="s">
        <v>33</v>
      </c>
      <c r="F201" s="28" t="s">
        <v>383</v>
      </c>
      <c r="G201" s="26" t="s">
        <v>82</v>
      </c>
      <c r="H201" s="26" t="s">
        <v>211</v>
      </c>
      <c r="I201" s="26" t="s">
        <v>183</v>
      </c>
      <c r="J201" s="26" t="s">
        <v>49</v>
      </c>
      <c r="K201" s="37"/>
      <c r="L201" s="55"/>
      <c r="M201" s="55"/>
      <c r="N201" s="55"/>
      <c r="O201" s="55"/>
      <c r="P201" s="55"/>
      <c r="Q201" s="55"/>
      <c r="R201" s="55"/>
      <c r="S201" s="55"/>
      <c r="T201" s="55"/>
      <c r="U201" s="55"/>
      <c r="V201" s="55"/>
      <c r="W201" s="64"/>
      <c r="X201" s="64"/>
      <c r="Y201" s="64"/>
      <c r="Z201" s="64"/>
      <c r="AA201" s="64"/>
      <c r="AB201" s="64"/>
      <c r="AC201" s="64"/>
    </row>
    <row r="202">
      <c r="A202" s="50" t="s">
        <v>212</v>
      </c>
      <c r="B202" s="21"/>
      <c r="C202" s="21"/>
      <c r="D202" s="21"/>
      <c r="E202" s="21"/>
      <c r="F202" s="21"/>
      <c r="G202" s="21"/>
      <c r="H202" s="21"/>
      <c r="I202" s="21"/>
      <c r="J202" s="21"/>
      <c r="K202" s="22"/>
      <c r="L202" s="55"/>
      <c r="M202" s="55"/>
      <c r="N202" s="55"/>
      <c r="O202" s="55"/>
      <c r="P202" s="55"/>
      <c r="Q202" s="55"/>
      <c r="R202" s="55"/>
      <c r="S202" s="55"/>
      <c r="T202" s="55"/>
      <c r="U202" s="55"/>
      <c r="V202" s="55"/>
      <c r="W202" s="64"/>
      <c r="X202" s="64"/>
      <c r="Y202" s="64"/>
      <c r="Z202" s="64"/>
      <c r="AA202" s="64"/>
      <c r="AB202" s="64"/>
      <c r="AC202" s="64"/>
    </row>
    <row r="203">
      <c r="A203" s="37"/>
      <c r="B203" s="26">
        <v>329.0</v>
      </c>
      <c r="C203" s="40">
        <v>80.0</v>
      </c>
      <c r="D203" s="70"/>
      <c r="E203" s="28" t="s">
        <v>33</v>
      </c>
      <c r="F203" s="28" t="s">
        <v>33</v>
      </c>
      <c r="G203" s="37"/>
      <c r="H203" s="26" t="s">
        <v>387</v>
      </c>
      <c r="I203" s="37"/>
      <c r="J203" s="26" t="s">
        <v>47</v>
      </c>
      <c r="K203" s="37"/>
      <c r="L203" s="55"/>
      <c r="M203" s="55"/>
      <c r="N203" s="55"/>
      <c r="O203" s="55"/>
      <c r="P203" s="55"/>
      <c r="Q203" s="55"/>
      <c r="R203" s="55"/>
      <c r="S203" s="55"/>
      <c r="T203" s="55"/>
      <c r="U203" s="55"/>
      <c r="V203" s="55"/>
      <c r="W203" s="64"/>
      <c r="X203" s="64"/>
      <c r="Y203" s="64"/>
      <c r="Z203" s="64"/>
      <c r="AA203" s="64"/>
      <c r="AB203" s="64"/>
      <c r="AC203" s="64"/>
    </row>
    <row r="204">
      <c r="A204" s="37"/>
      <c r="B204" s="26">
        <v>331.0</v>
      </c>
      <c r="C204" s="40">
        <v>81.0</v>
      </c>
      <c r="D204" s="70"/>
      <c r="E204" s="28" t="s">
        <v>51</v>
      </c>
      <c r="F204" s="28" t="s">
        <v>44</v>
      </c>
      <c r="G204" s="26" t="s">
        <v>124</v>
      </c>
      <c r="H204" s="26" t="s">
        <v>99</v>
      </c>
      <c r="I204" s="26" t="s">
        <v>91</v>
      </c>
      <c r="J204" s="26" t="s">
        <v>41</v>
      </c>
      <c r="K204" s="37"/>
      <c r="L204" s="55"/>
      <c r="M204" s="55"/>
      <c r="N204" s="55"/>
      <c r="O204" s="55"/>
      <c r="P204" s="55"/>
      <c r="Q204" s="55"/>
      <c r="R204" s="55"/>
      <c r="S204" s="55"/>
      <c r="T204" s="55"/>
      <c r="U204" s="55"/>
      <c r="V204" s="55"/>
      <c r="W204" s="64"/>
      <c r="X204" s="64"/>
      <c r="Y204" s="64"/>
      <c r="Z204" s="64"/>
      <c r="AA204" s="64"/>
      <c r="AB204" s="64"/>
      <c r="AC204" s="64"/>
    </row>
    <row r="205">
      <c r="A205" s="37"/>
      <c r="B205" s="26">
        <v>333.0</v>
      </c>
      <c r="C205" s="40">
        <v>81.0</v>
      </c>
      <c r="D205" s="70"/>
      <c r="E205" s="28" t="s">
        <v>33</v>
      </c>
      <c r="F205" s="28" t="s">
        <v>44</v>
      </c>
      <c r="G205" s="37"/>
      <c r="H205" s="26" t="s">
        <v>388</v>
      </c>
      <c r="I205" s="37"/>
      <c r="J205" s="26" t="s">
        <v>49</v>
      </c>
      <c r="K205" s="37"/>
      <c r="L205" s="55"/>
      <c r="M205" s="55"/>
      <c r="N205" s="55"/>
      <c r="O205" s="55"/>
      <c r="P205" s="55"/>
      <c r="Q205" s="55"/>
      <c r="R205" s="55"/>
      <c r="S205" s="55"/>
      <c r="T205" s="55"/>
      <c r="U205" s="55"/>
      <c r="V205" s="55"/>
      <c r="W205" s="64"/>
      <c r="X205" s="64"/>
      <c r="Y205" s="64"/>
      <c r="Z205" s="64"/>
      <c r="AA205" s="64"/>
      <c r="AB205" s="64"/>
      <c r="AC205" s="64"/>
    </row>
    <row r="206">
      <c r="A206" s="37"/>
      <c r="B206" s="26">
        <v>335.0</v>
      </c>
      <c r="C206" s="40">
        <v>81.0</v>
      </c>
      <c r="D206" s="70"/>
      <c r="E206" s="28" t="s">
        <v>32</v>
      </c>
      <c r="F206" s="28" t="s">
        <v>44</v>
      </c>
      <c r="G206" s="26" t="s">
        <v>74</v>
      </c>
      <c r="H206" s="26" t="s">
        <v>389</v>
      </c>
      <c r="I206" s="26" t="s">
        <v>91</v>
      </c>
      <c r="J206" s="26" t="s">
        <v>49</v>
      </c>
      <c r="K206" s="37"/>
      <c r="L206" s="55"/>
      <c r="M206" s="55"/>
      <c r="N206" s="55"/>
      <c r="O206" s="55"/>
      <c r="P206" s="55"/>
      <c r="Q206" s="55"/>
      <c r="R206" s="55"/>
      <c r="S206" s="55"/>
      <c r="T206" s="55"/>
      <c r="U206" s="55"/>
      <c r="V206" s="55"/>
      <c r="W206" s="64"/>
      <c r="X206" s="64"/>
      <c r="Y206" s="64"/>
      <c r="Z206" s="64"/>
      <c r="AA206" s="64"/>
      <c r="AB206" s="64"/>
      <c r="AC206" s="64"/>
    </row>
    <row r="207">
      <c r="A207" s="37"/>
      <c r="B207" s="26">
        <v>337.0</v>
      </c>
      <c r="C207" s="40">
        <v>81.0</v>
      </c>
      <c r="D207" s="70"/>
      <c r="E207" s="28" t="s">
        <v>33</v>
      </c>
      <c r="F207" s="28" t="s">
        <v>44</v>
      </c>
      <c r="G207" s="37"/>
      <c r="H207" s="26" t="s">
        <v>390</v>
      </c>
      <c r="I207" s="37"/>
      <c r="J207" s="26" t="s">
        <v>49</v>
      </c>
      <c r="K207" s="37"/>
      <c r="L207" s="55"/>
      <c r="M207" s="55"/>
      <c r="N207" s="55"/>
      <c r="O207" s="55"/>
      <c r="P207" s="55"/>
      <c r="Q207" s="55"/>
      <c r="R207" s="55"/>
      <c r="S207" s="55"/>
      <c r="T207" s="55"/>
      <c r="U207" s="55"/>
      <c r="V207" s="55"/>
      <c r="W207" s="64"/>
      <c r="X207" s="64"/>
      <c r="Y207" s="64"/>
      <c r="Z207" s="64"/>
      <c r="AA207" s="64"/>
      <c r="AB207" s="64"/>
      <c r="AC207" s="64"/>
    </row>
    <row r="208">
      <c r="A208" s="37"/>
      <c r="B208" s="26">
        <v>339.0</v>
      </c>
      <c r="C208" s="40">
        <v>81.0</v>
      </c>
      <c r="D208" s="70"/>
      <c r="E208" s="28" t="s">
        <v>282</v>
      </c>
      <c r="F208" s="28" t="s">
        <v>44</v>
      </c>
      <c r="G208" s="26" t="s">
        <v>63</v>
      </c>
      <c r="H208" s="26" t="s">
        <v>391</v>
      </c>
      <c r="I208" s="26" t="s">
        <v>91</v>
      </c>
      <c r="J208" s="26" t="s">
        <v>49</v>
      </c>
      <c r="K208" s="37"/>
      <c r="L208" s="55"/>
      <c r="M208" s="55"/>
      <c r="N208" s="55"/>
      <c r="O208" s="55"/>
      <c r="P208" s="55"/>
      <c r="Q208" s="55"/>
      <c r="R208" s="55"/>
      <c r="S208" s="55"/>
      <c r="T208" s="55"/>
      <c r="U208" s="55"/>
      <c r="V208" s="55"/>
      <c r="W208" s="64"/>
      <c r="X208" s="64"/>
      <c r="Y208" s="64"/>
      <c r="Z208" s="64"/>
      <c r="AA208" s="64"/>
      <c r="AB208" s="64"/>
      <c r="AC208" s="64"/>
    </row>
    <row r="209">
      <c r="A209" s="37"/>
      <c r="B209" s="26">
        <v>341.0</v>
      </c>
      <c r="C209" s="40">
        <v>81.0</v>
      </c>
      <c r="D209" s="70"/>
      <c r="E209" s="28" t="s">
        <v>33</v>
      </c>
      <c r="F209" s="28" t="s">
        <v>44</v>
      </c>
      <c r="G209" s="37"/>
      <c r="H209" s="26" t="s">
        <v>392</v>
      </c>
      <c r="I209" s="37"/>
      <c r="J209" s="26" t="s">
        <v>49</v>
      </c>
      <c r="K209" s="37"/>
      <c r="L209" s="55"/>
      <c r="M209" s="55"/>
      <c r="N209" s="55"/>
      <c r="O209" s="55"/>
      <c r="P209" s="55"/>
      <c r="Q209" s="55"/>
      <c r="R209" s="55"/>
      <c r="S209" s="55"/>
      <c r="T209" s="55"/>
      <c r="U209" s="55"/>
      <c r="V209" s="55"/>
      <c r="W209" s="64"/>
      <c r="X209" s="64"/>
      <c r="Y209" s="64"/>
      <c r="Z209" s="64"/>
      <c r="AA209" s="64"/>
      <c r="AB209" s="64"/>
      <c r="AC209" s="64"/>
    </row>
    <row r="210">
      <c r="A210" s="37"/>
      <c r="B210" s="26">
        <v>343.0</v>
      </c>
      <c r="C210" s="40">
        <v>82.0</v>
      </c>
      <c r="D210" s="70"/>
      <c r="E210" s="28" t="s">
        <v>51</v>
      </c>
      <c r="F210" s="28" t="s">
        <v>44</v>
      </c>
      <c r="G210" s="26" t="s">
        <v>74</v>
      </c>
      <c r="H210" s="26" t="s">
        <v>393</v>
      </c>
      <c r="I210" s="26" t="s">
        <v>91</v>
      </c>
      <c r="J210" s="26" t="s">
        <v>49</v>
      </c>
      <c r="K210" s="37"/>
      <c r="L210" s="55"/>
      <c r="M210" s="55"/>
      <c r="N210" s="55"/>
      <c r="O210" s="55"/>
      <c r="P210" s="55"/>
      <c r="Q210" s="55"/>
      <c r="R210" s="55"/>
      <c r="S210" s="55"/>
      <c r="T210" s="55"/>
      <c r="U210" s="55"/>
      <c r="V210" s="55"/>
      <c r="W210" s="64"/>
      <c r="X210" s="64"/>
      <c r="Y210" s="64"/>
      <c r="Z210" s="64"/>
      <c r="AA210" s="64"/>
      <c r="AB210" s="64"/>
      <c r="AC210" s="64"/>
    </row>
    <row r="211">
      <c r="A211" s="37"/>
      <c r="B211" s="26">
        <v>345.0</v>
      </c>
      <c r="C211" s="40">
        <v>82.0</v>
      </c>
      <c r="D211" s="70"/>
      <c r="E211" s="28" t="s">
        <v>33</v>
      </c>
      <c r="F211" s="28" t="s">
        <v>44</v>
      </c>
      <c r="G211" s="37"/>
      <c r="H211" s="26" t="s">
        <v>394</v>
      </c>
      <c r="I211" s="37"/>
      <c r="J211" s="26" t="s">
        <v>49</v>
      </c>
      <c r="K211" s="37"/>
      <c r="L211" s="55"/>
      <c r="M211" s="55"/>
      <c r="N211" s="55"/>
      <c r="O211" s="55"/>
      <c r="P211" s="55"/>
      <c r="Q211" s="55"/>
      <c r="R211" s="55"/>
      <c r="S211" s="55"/>
      <c r="T211" s="55"/>
      <c r="U211" s="55"/>
      <c r="V211" s="55"/>
      <c r="W211" s="64"/>
      <c r="X211" s="64"/>
      <c r="Y211" s="64"/>
      <c r="Z211" s="64"/>
      <c r="AA211" s="64"/>
      <c r="AB211" s="64"/>
      <c r="AC211" s="64"/>
    </row>
    <row r="212">
      <c r="A212" s="37"/>
      <c r="B212" s="26">
        <v>347.0</v>
      </c>
      <c r="C212" s="40">
        <v>82.0</v>
      </c>
      <c r="D212" s="70"/>
      <c r="E212" s="28" t="s">
        <v>153</v>
      </c>
      <c r="F212" s="28" t="s">
        <v>395</v>
      </c>
      <c r="G212" s="26" t="s">
        <v>74</v>
      </c>
      <c r="H212" s="26" t="s">
        <v>396</v>
      </c>
      <c r="I212" s="26" t="s">
        <v>91</v>
      </c>
      <c r="J212" s="26" t="s">
        <v>47</v>
      </c>
      <c r="K212" s="37"/>
      <c r="L212" s="55"/>
      <c r="M212" s="55"/>
      <c r="N212" s="55"/>
      <c r="O212" s="55"/>
      <c r="P212" s="55"/>
      <c r="Q212" s="55"/>
      <c r="R212" s="55"/>
      <c r="S212" s="55"/>
      <c r="T212" s="55"/>
      <c r="U212" s="55"/>
      <c r="V212" s="55"/>
      <c r="W212" s="64"/>
      <c r="X212" s="64"/>
      <c r="Y212" s="64"/>
      <c r="Z212" s="64"/>
      <c r="AA212" s="64"/>
      <c r="AB212" s="64"/>
      <c r="AC212" s="64"/>
    </row>
    <row r="213">
      <c r="A213" s="37"/>
      <c r="B213" s="26">
        <v>349.0</v>
      </c>
      <c r="C213" s="40">
        <v>83.0</v>
      </c>
      <c r="D213" s="70"/>
      <c r="E213" s="28" t="s">
        <v>51</v>
      </c>
      <c r="F213" s="28" t="s">
        <v>164</v>
      </c>
      <c r="G213" s="26" t="s">
        <v>74</v>
      </c>
      <c r="H213" s="26" t="s">
        <v>397</v>
      </c>
      <c r="I213" s="26" t="s">
        <v>91</v>
      </c>
      <c r="J213" s="26" t="s">
        <v>49</v>
      </c>
      <c r="K213" s="37"/>
      <c r="L213" s="55"/>
      <c r="M213" s="55"/>
      <c r="N213" s="55"/>
      <c r="O213" s="55"/>
      <c r="P213" s="55"/>
      <c r="Q213" s="55"/>
      <c r="R213" s="55"/>
      <c r="S213" s="55"/>
      <c r="T213" s="55"/>
      <c r="U213" s="55"/>
      <c r="V213" s="55"/>
      <c r="W213" s="64"/>
      <c r="X213" s="64"/>
      <c r="Y213" s="64"/>
      <c r="Z213" s="64"/>
      <c r="AA213" s="64"/>
      <c r="AB213" s="64"/>
      <c r="AC213" s="64"/>
    </row>
    <row r="214">
      <c r="A214" s="37"/>
      <c r="B214" s="26">
        <v>351.0</v>
      </c>
      <c r="C214" s="40">
        <v>83.0</v>
      </c>
      <c r="D214" s="70"/>
      <c r="E214" s="28" t="s">
        <v>81</v>
      </c>
      <c r="F214" s="28" t="s">
        <v>44</v>
      </c>
      <c r="G214" s="26" t="s">
        <v>74</v>
      </c>
      <c r="H214" s="26" t="s">
        <v>398</v>
      </c>
      <c r="I214" s="26" t="s">
        <v>91</v>
      </c>
      <c r="J214" s="26" t="s">
        <v>49</v>
      </c>
      <c r="K214" s="37"/>
      <c r="L214" s="55"/>
      <c r="M214" s="55"/>
      <c r="N214" s="55"/>
      <c r="O214" s="55"/>
      <c r="P214" s="55"/>
      <c r="Q214" s="55"/>
      <c r="R214" s="55"/>
      <c r="S214" s="55"/>
      <c r="T214" s="55"/>
      <c r="U214" s="55"/>
      <c r="V214" s="55"/>
      <c r="W214" s="64"/>
      <c r="X214" s="64"/>
      <c r="Y214" s="64"/>
      <c r="Z214" s="64"/>
      <c r="AA214" s="64"/>
      <c r="AB214" s="64"/>
      <c r="AC214" s="64"/>
    </row>
    <row r="215">
      <c r="A215" s="37"/>
      <c r="B215" s="26">
        <v>353.0</v>
      </c>
      <c r="C215" s="40">
        <v>84.0</v>
      </c>
      <c r="D215" s="70"/>
      <c r="E215" s="28" t="s">
        <v>70</v>
      </c>
      <c r="F215" s="28" t="s">
        <v>44</v>
      </c>
      <c r="G215" s="26" t="s">
        <v>59</v>
      </c>
      <c r="H215" s="26" t="s">
        <v>213</v>
      </c>
      <c r="I215" s="26" t="s">
        <v>91</v>
      </c>
      <c r="J215" s="26" t="s">
        <v>49</v>
      </c>
      <c r="K215" s="37"/>
      <c r="L215" s="55"/>
      <c r="M215" s="55"/>
      <c r="N215" s="55"/>
      <c r="O215" s="55"/>
      <c r="P215" s="55"/>
      <c r="Q215" s="55"/>
      <c r="R215" s="55"/>
      <c r="S215" s="55"/>
      <c r="T215" s="55"/>
      <c r="U215" s="55"/>
      <c r="V215" s="55"/>
      <c r="W215" s="64"/>
      <c r="X215" s="64"/>
      <c r="Y215" s="64"/>
      <c r="Z215" s="64"/>
      <c r="AA215" s="64"/>
      <c r="AB215" s="64"/>
      <c r="AC215" s="64"/>
    </row>
    <row r="216">
      <c r="A216" s="37"/>
      <c r="B216" s="26">
        <v>355.0</v>
      </c>
      <c r="C216" s="40">
        <v>84.0</v>
      </c>
      <c r="D216" s="70"/>
      <c r="E216" s="28" t="s">
        <v>399</v>
      </c>
      <c r="F216" s="28" t="s">
        <v>400</v>
      </c>
      <c r="G216" s="26" t="s">
        <v>74</v>
      </c>
      <c r="H216" s="26" t="s">
        <v>401</v>
      </c>
      <c r="I216" s="26" t="s">
        <v>91</v>
      </c>
      <c r="J216" s="26" t="s">
        <v>49</v>
      </c>
      <c r="K216" s="37"/>
      <c r="L216" s="55"/>
      <c r="M216" s="55"/>
      <c r="N216" s="55"/>
      <c r="O216" s="55"/>
      <c r="P216" s="55"/>
      <c r="Q216" s="55"/>
      <c r="R216" s="55"/>
      <c r="S216" s="55"/>
      <c r="T216" s="55"/>
      <c r="U216" s="55"/>
      <c r="V216" s="55"/>
      <c r="W216" s="64"/>
      <c r="X216" s="64"/>
      <c r="Y216" s="64"/>
      <c r="Z216" s="64"/>
      <c r="AA216" s="64"/>
      <c r="AB216" s="64"/>
      <c r="AC216" s="64"/>
    </row>
    <row r="217">
      <c r="A217" s="37"/>
      <c r="B217" s="26">
        <v>357.0</v>
      </c>
      <c r="C217" s="40">
        <v>85.0</v>
      </c>
      <c r="D217" s="70"/>
      <c r="E217" s="28" t="s">
        <v>33</v>
      </c>
      <c r="F217" s="28" t="s">
        <v>33</v>
      </c>
      <c r="G217" s="26"/>
      <c r="H217" s="26" t="s">
        <v>402</v>
      </c>
      <c r="I217" s="44"/>
      <c r="J217" s="26" t="s">
        <v>41</v>
      </c>
      <c r="K217" s="37"/>
      <c r="L217" s="55"/>
      <c r="M217" s="55"/>
      <c r="N217" s="55"/>
      <c r="O217" s="55"/>
      <c r="P217" s="55"/>
      <c r="Q217" s="55"/>
      <c r="R217" s="55"/>
      <c r="S217" s="55"/>
      <c r="T217" s="55"/>
      <c r="U217" s="55"/>
      <c r="V217" s="55"/>
      <c r="W217" s="64"/>
      <c r="X217" s="64"/>
      <c r="Y217" s="64"/>
      <c r="Z217" s="64"/>
      <c r="AA217" s="64"/>
      <c r="AB217" s="64"/>
      <c r="AC217" s="64"/>
    </row>
    <row r="218">
      <c r="A218" s="37"/>
      <c r="B218" s="26">
        <v>359.0</v>
      </c>
      <c r="C218" s="40">
        <v>85.0</v>
      </c>
      <c r="D218" s="70"/>
      <c r="E218" s="28" t="s">
        <v>81</v>
      </c>
      <c r="F218" s="28" t="s">
        <v>51</v>
      </c>
      <c r="G218" s="26" t="s">
        <v>74</v>
      </c>
      <c r="H218" s="26" t="s">
        <v>215</v>
      </c>
      <c r="I218" s="26" t="s">
        <v>36</v>
      </c>
      <c r="J218" s="26" t="s">
        <v>41</v>
      </c>
      <c r="K218" s="37"/>
      <c r="L218" s="55"/>
      <c r="M218" s="55"/>
      <c r="N218" s="55"/>
      <c r="O218" s="55"/>
      <c r="P218" s="55"/>
      <c r="Q218" s="55"/>
      <c r="R218" s="55"/>
      <c r="S218" s="55"/>
      <c r="T218" s="55"/>
      <c r="U218" s="55"/>
      <c r="V218" s="55"/>
      <c r="W218" s="64"/>
      <c r="X218" s="64"/>
      <c r="Y218" s="64"/>
      <c r="Z218" s="64"/>
      <c r="AA218" s="64"/>
      <c r="AB218" s="64"/>
      <c r="AC218" s="64"/>
    </row>
    <row r="219">
      <c r="A219" s="37"/>
      <c r="B219" s="26">
        <v>361.0</v>
      </c>
      <c r="C219" s="40">
        <v>85.0</v>
      </c>
      <c r="D219" s="70"/>
      <c r="E219" s="28" t="s">
        <v>81</v>
      </c>
      <c r="F219" s="28" t="s">
        <v>33</v>
      </c>
      <c r="G219" s="26"/>
      <c r="H219" s="26" t="s">
        <v>216</v>
      </c>
      <c r="I219" s="44"/>
      <c r="J219" s="26" t="s">
        <v>47</v>
      </c>
      <c r="K219" s="37"/>
      <c r="L219" s="55"/>
      <c r="M219" s="55"/>
      <c r="N219" s="55"/>
      <c r="O219" s="55"/>
      <c r="P219" s="55"/>
      <c r="Q219" s="55"/>
      <c r="R219" s="55"/>
      <c r="S219" s="55"/>
      <c r="T219" s="55"/>
      <c r="U219" s="55"/>
      <c r="V219" s="55"/>
      <c r="W219" s="64"/>
      <c r="X219" s="64"/>
      <c r="Y219" s="64"/>
      <c r="Z219" s="64"/>
      <c r="AA219" s="64"/>
      <c r="AB219" s="64"/>
      <c r="AC219" s="64"/>
    </row>
    <row r="220">
      <c r="A220" s="37"/>
      <c r="B220" s="26">
        <v>363.0</v>
      </c>
      <c r="C220" s="40">
        <v>86.0</v>
      </c>
      <c r="D220" s="70"/>
      <c r="E220" s="28" t="s">
        <v>33</v>
      </c>
      <c r="F220" s="28" t="s">
        <v>33</v>
      </c>
      <c r="G220" s="37"/>
      <c r="H220" s="26" t="s">
        <v>217</v>
      </c>
      <c r="I220" s="37"/>
      <c r="J220" s="26" t="s">
        <v>41</v>
      </c>
      <c r="K220" s="37"/>
      <c r="L220" s="55"/>
      <c r="M220" s="55"/>
      <c r="N220" s="55"/>
      <c r="O220" s="55"/>
      <c r="P220" s="55"/>
      <c r="Q220" s="55"/>
      <c r="R220" s="55"/>
      <c r="S220" s="55"/>
      <c r="T220" s="55"/>
      <c r="U220" s="55"/>
      <c r="V220" s="55"/>
      <c r="W220" s="64"/>
      <c r="X220" s="64"/>
      <c r="Y220" s="64"/>
      <c r="Z220" s="64"/>
      <c r="AA220" s="64"/>
      <c r="AB220" s="64"/>
      <c r="AC220" s="64"/>
    </row>
    <row r="221">
      <c r="A221" s="50" t="s">
        <v>218</v>
      </c>
      <c r="B221" s="21"/>
      <c r="C221" s="21"/>
      <c r="D221" s="21"/>
      <c r="E221" s="21"/>
      <c r="F221" s="21"/>
      <c r="G221" s="21"/>
      <c r="H221" s="21"/>
      <c r="I221" s="21"/>
      <c r="J221" s="21"/>
      <c r="K221" s="22"/>
      <c r="L221" s="55"/>
      <c r="M221" s="55"/>
      <c r="N221" s="55"/>
      <c r="O221" s="55"/>
      <c r="P221" s="55"/>
      <c r="Q221" s="55"/>
      <c r="R221" s="55"/>
      <c r="S221" s="55"/>
      <c r="T221" s="55"/>
      <c r="U221" s="55"/>
      <c r="V221" s="55"/>
    </row>
    <row r="222">
      <c r="A222" s="37"/>
      <c r="B222" s="26">
        <v>365.0</v>
      </c>
      <c r="C222" s="40">
        <v>86.0</v>
      </c>
      <c r="D222" s="70"/>
      <c r="E222" s="28" t="s">
        <v>32</v>
      </c>
      <c r="F222" s="28" t="s">
        <v>33</v>
      </c>
      <c r="G222" s="26" t="s">
        <v>63</v>
      </c>
      <c r="H222" s="26" t="s">
        <v>198</v>
      </c>
      <c r="I222" s="26" t="s">
        <v>91</v>
      </c>
      <c r="J222" s="26" t="s">
        <v>41</v>
      </c>
      <c r="K222" s="37"/>
      <c r="L222" s="55"/>
      <c r="M222" s="55"/>
      <c r="N222" s="55"/>
      <c r="O222" s="55"/>
      <c r="P222" s="55"/>
      <c r="Q222" s="55"/>
      <c r="R222" s="55"/>
      <c r="S222" s="55"/>
      <c r="T222" s="55"/>
      <c r="U222" s="55"/>
      <c r="V222" s="55"/>
      <c r="W222" s="64"/>
      <c r="X222" s="64"/>
      <c r="Y222" s="64"/>
      <c r="Z222" s="64"/>
      <c r="AA222" s="64"/>
      <c r="AB222" s="64"/>
      <c r="AC222" s="64"/>
    </row>
    <row r="223">
      <c r="A223" s="37"/>
      <c r="B223" s="26">
        <v>367.0</v>
      </c>
      <c r="C223" s="40">
        <v>86.0</v>
      </c>
      <c r="D223" s="70"/>
      <c r="E223" s="28" t="s">
        <v>33</v>
      </c>
      <c r="F223" s="28" t="s">
        <v>107</v>
      </c>
      <c r="G223" s="26" t="s">
        <v>59</v>
      </c>
      <c r="H223" s="26" t="s">
        <v>403</v>
      </c>
      <c r="I223" s="26" t="s">
        <v>91</v>
      </c>
      <c r="J223" s="26" t="s">
        <v>47</v>
      </c>
      <c r="K223" s="37"/>
      <c r="L223" s="55"/>
      <c r="M223" s="55"/>
      <c r="N223" s="55"/>
      <c r="O223" s="55"/>
      <c r="P223" s="55"/>
      <c r="Q223" s="55"/>
      <c r="R223" s="55"/>
      <c r="S223" s="55"/>
      <c r="T223" s="55"/>
      <c r="U223" s="55"/>
      <c r="V223" s="55"/>
      <c r="W223" s="64"/>
      <c r="X223" s="64"/>
      <c r="Y223" s="64"/>
      <c r="Z223" s="64"/>
      <c r="AA223" s="64"/>
      <c r="AB223" s="64"/>
      <c r="AC223" s="64"/>
    </row>
    <row r="224">
      <c r="A224" s="37"/>
      <c r="B224" s="26">
        <v>369.0</v>
      </c>
      <c r="C224" s="40">
        <v>86.0</v>
      </c>
      <c r="D224" s="70"/>
      <c r="E224" s="28" t="s">
        <v>153</v>
      </c>
      <c r="F224" s="28" t="s">
        <v>107</v>
      </c>
      <c r="G224" s="26" t="s">
        <v>59</v>
      </c>
      <c r="H224" s="26" t="s">
        <v>220</v>
      </c>
      <c r="I224" s="26" t="s">
        <v>91</v>
      </c>
      <c r="J224" s="26" t="s">
        <v>47</v>
      </c>
      <c r="K224" s="37"/>
      <c r="L224" s="55"/>
      <c r="M224" s="55"/>
      <c r="N224" s="55"/>
      <c r="O224" s="55"/>
      <c r="P224" s="55"/>
      <c r="Q224" s="55"/>
      <c r="R224" s="55"/>
      <c r="S224" s="55"/>
      <c r="T224" s="55"/>
      <c r="U224" s="55"/>
      <c r="V224" s="55"/>
      <c r="W224" s="64"/>
      <c r="X224" s="64"/>
      <c r="Y224" s="64"/>
      <c r="Z224" s="64"/>
      <c r="AA224" s="64"/>
      <c r="AB224" s="64"/>
      <c r="AC224" s="64"/>
    </row>
    <row r="225">
      <c r="A225" s="50" t="s">
        <v>221</v>
      </c>
      <c r="B225" s="21"/>
      <c r="C225" s="21"/>
      <c r="D225" s="21"/>
      <c r="E225" s="21"/>
      <c r="F225" s="21"/>
      <c r="G225" s="21"/>
      <c r="H225" s="21"/>
      <c r="I225" s="21"/>
      <c r="J225" s="21"/>
      <c r="K225" s="22"/>
      <c r="L225" s="55"/>
      <c r="M225" s="55"/>
      <c r="N225" s="55"/>
      <c r="O225" s="55"/>
      <c r="P225" s="55"/>
      <c r="Q225" s="55"/>
      <c r="R225" s="55"/>
      <c r="S225" s="55"/>
      <c r="T225" s="55"/>
      <c r="U225" s="55"/>
      <c r="V225" s="55"/>
    </row>
    <row r="226">
      <c r="A226" s="37"/>
      <c r="B226" s="26">
        <v>371.0</v>
      </c>
      <c r="C226" s="40">
        <v>90.0</v>
      </c>
      <c r="D226" s="70"/>
      <c r="E226" s="28" t="s">
        <v>33</v>
      </c>
      <c r="F226" s="28" t="s">
        <v>33</v>
      </c>
      <c r="G226" s="37"/>
      <c r="H226" s="26" t="s">
        <v>118</v>
      </c>
      <c r="I226" s="37"/>
      <c r="J226" s="26" t="s">
        <v>49</v>
      </c>
      <c r="K226" s="37"/>
      <c r="L226" s="55"/>
      <c r="M226" s="55"/>
      <c r="N226" s="55"/>
      <c r="O226" s="55"/>
      <c r="P226" s="55"/>
      <c r="Q226" s="55"/>
      <c r="R226" s="55"/>
      <c r="S226" s="55"/>
      <c r="T226" s="55"/>
      <c r="U226" s="55"/>
      <c r="V226" s="55"/>
      <c r="W226" s="64"/>
      <c r="X226" s="64"/>
      <c r="Y226" s="64"/>
      <c r="Z226" s="64"/>
      <c r="AA226" s="64"/>
      <c r="AB226" s="64"/>
      <c r="AC226" s="64"/>
    </row>
    <row r="227">
      <c r="A227" s="50" t="s">
        <v>222</v>
      </c>
      <c r="B227" s="21"/>
      <c r="C227" s="21"/>
      <c r="D227" s="21"/>
      <c r="E227" s="21"/>
      <c r="F227" s="21"/>
      <c r="G227" s="21"/>
      <c r="H227" s="21"/>
      <c r="I227" s="21"/>
      <c r="J227" s="21"/>
      <c r="K227" s="22"/>
      <c r="L227" s="55"/>
      <c r="M227" s="55"/>
      <c r="N227" s="55"/>
      <c r="O227" s="55"/>
      <c r="P227" s="55"/>
      <c r="Q227" s="55"/>
      <c r="R227" s="55"/>
      <c r="S227" s="55"/>
      <c r="T227" s="55"/>
      <c r="U227" s="55"/>
      <c r="V227" s="55"/>
    </row>
    <row r="228">
      <c r="A228" s="37"/>
      <c r="B228" s="26">
        <v>373.0</v>
      </c>
      <c r="C228" s="40">
        <v>90.0</v>
      </c>
      <c r="D228" s="70"/>
      <c r="E228" s="28" t="s">
        <v>70</v>
      </c>
      <c r="F228" s="28" t="s">
        <v>55</v>
      </c>
      <c r="G228" s="26" t="s">
        <v>63</v>
      </c>
      <c r="H228" s="26" t="s">
        <v>224</v>
      </c>
      <c r="I228" s="37"/>
      <c r="J228" s="26" t="s">
        <v>41</v>
      </c>
      <c r="K228" s="37"/>
      <c r="L228" s="55"/>
      <c r="M228" s="55"/>
      <c r="N228" s="55"/>
      <c r="O228" s="55"/>
      <c r="P228" s="55"/>
      <c r="Q228" s="55"/>
      <c r="R228" s="55"/>
      <c r="S228" s="55"/>
      <c r="T228" s="55"/>
      <c r="U228" s="55"/>
      <c r="V228" s="55"/>
      <c r="W228" s="64"/>
      <c r="X228" s="64"/>
      <c r="Y228" s="64"/>
      <c r="Z228" s="64"/>
      <c r="AA228" s="64"/>
      <c r="AB228" s="64"/>
      <c r="AC228" s="64"/>
    </row>
    <row r="229">
      <c r="A229" s="37"/>
      <c r="B229" s="26">
        <v>375.0</v>
      </c>
      <c r="C229" s="40">
        <v>90.0</v>
      </c>
      <c r="D229" s="70"/>
      <c r="E229" s="28" t="s">
        <v>33</v>
      </c>
      <c r="F229" s="28" t="s">
        <v>33</v>
      </c>
      <c r="G229" s="26"/>
      <c r="H229" s="26" t="s">
        <v>404</v>
      </c>
      <c r="I229" s="37"/>
      <c r="J229" s="26" t="s">
        <v>41</v>
      </c>
      <c r="K229" s="37"/>
      <c r="L229" s="55"/>
      <c r="M229" s="55"/>
      <c r="N229" s="55"/>
      <c r="O229" s="55"/>
      <c r="P229" s="55"/>
      <c r="Q229" s="55"/>
      <c r="R229" s="55"/>
      <c r="S229" s="55"/>
      <c r="T229" s="55"/>
      <c r="U229" s="55"/>
      <c r="V229" s="55"/>
      <c r="W229" s="64"/>
      <c r="X229" s="64"/>
      <c r="Y229" s="64"/>
      <c r="Z229" s="64"/>
      <c r="AA229" s="64"/>
      <c r="AB229" s="64"/>
      <c r="AC229" s="64"/>
    </row>
    <row r="230">
      <c r="A230" s="50" t="s">
        <v>223</v>
      </c>
      <c r="B230" s="21"/>
      <c r="C230" s="21"/>
      <c r="D230" s="21"/>
      <c r="E230" s="21"/>
      <c r="F230" s="21"/>
      <c r="G230" s="21"/>
      <c r="H230" s="21"/>
      <c r="I230" s="21"/>
      <c r="J230" s="21"/>
      <c r="K230" s="22"/>
      <c r="L230" s="55"/>
      <c r="M230" s="55"/>
      <c r="N230" s="55"/>
      <c r="O230" s="55"/>
      <c r="P230" s="55"/>
      <c r="Q230" s="55"/>
      <c r="R230" s="55"/>
      <c r="S230" s="55"/>
      <c r="T230" s="55"/>
      <c r="U230" s="55"/>
      <c r="V230" s="55"/>
    </row>
    <row r="231">
      <c r="A231" s="37"/>
      <c r="B231" s="26">
        <v>377.0</v>
      </c>
      <c r="C231" s="40">
        <v>90.0</v>
      </c>
      <c r="D231" s="70"/>
      <c r="E231" s="28" t="s">
        <v>81</v>
      </c>
      <c r="F231" s="28" t="s">
        <v>51</v>
      </c>
      <c r="G231" s="26" t="s">
        <v>74</v>
      </c>
      <c r="H231" s="26" t="s">
        <v>224</v>
      </c>
      <c r="I231" s="37"/>
      <c r="J231" s="26" t="s">
        <v>41</v>
      </c>
      <c r="K231" s="37"/>
      <c r="L231" s="55"/>
      <c r="M231" s="55"/>
      <c r="N231" s="55"/>
      <c r="O231" s="55"/>
      <c r="P231" s="55"/>
      <c r="Q231" s="55"/>
      <c r="R231" s="55"/>
      <c r="S231" s="55"/>
      <c r="T231" s="55"/>
      <c r="U231" s="55"/>
      <c r="V231" s="55"/>
      <c r="W231" s="64"/>
      <c r="X231" s="64"/>
      <c r="Y231" s="64"/>
      <c r="Z231" s="64"/>
      <c r="AA231" s="64"/>
      <c r="AB231" s="64"/>
      <c r="AC231" s="64"/>
    </row>
    <row r="232">
      <c r="A232" s="37"/>
      <c r="B232" s="26">
        <v>379.0</v>
      </c>
      <c r="C232" s="40">
        <v>91.0</v>
      </c>
      <c r="D232" s="70"/>
      <c r="E232" s="28" t="s">
        <v>81</v>
      </c>
      <c r="F232" s="28" t="s">
        <v>33</v>
      </c>
      <c r="G232" s="26"/>
      <c r="H232" s="26" t="s">
        <v>216</v>
      </c>
      <c r="I232" s="37"/>
      <c r="J232" s="26" t="s">
        <v>41</v>
      </c>
      <c r="K232" s="37"/>
      <c r="L232" s="55"/>
      <c r="M232" s="55"/>
      <c r="N232" s="55"/>
      <c r="O232" s="55"/>
      <c r="P232" s="55"/>
      <c r="Q232" s="55"/>
      <c r="R232" s="55"/>
      <c r="S232" s="55"/>
      <c r="T232" s="55"/>
      <c r="U232" s="55"/>
      <c r="V232" s="55"/>
      <c r="W232" s="64"/>
      <c r="X232" s="64"/>
      <c r="Y232" s="64"/>
      <c r="Z232" s="64"/>
      <c r="AA232" s="64"/>
      <c r="AB232" s="64"/>
      <c r="AC232" s="64"/>
    </row>
    <row r="233">
      <c r="A233" s="37"/>
      <c r="B233" s="26">
        <v>381.0</v>
      </c>
      <c r="C233" s="40">
        <v>92.0</v>
      </c>
      <c r="D233" s="70"/>
      <c r="E233" s="28" t="s">
        <v>81</v>
      </c>
      <c r="F233" s="28" t="s">
        <v>51</v>
      </c>
      <c r="G233" s="26" t="s">
        <v>74</v>
      </c>
      <c r="H233" s="26" t="s">
        <v>267</v>
      </c>
      <c r="I233" s="37"/>
      <c r="J233" s="26" t="s">
        <v>41</v>
      </c>
      <c r="K233" s="37"/>
      <c r="L233" s="55"/>
      <c r="M233" s="55"/>
      <c r="N233" s="55"/>
      <c r="O233" s="55"/>
      <c r="P233" s="55"/>
      <c r="Q233" s="55"/>
      <c r="R233" s="55"/>
      <c r="S233" s="55"/>
      <c r="T233" s="55"/>
      <c r="U233" s="55"/>
      <c r="V233" s="55"/>
      <c r="W233" s="64"/>
      <c r="X233" s="64"/>
      <c r="Y233" s="64"/>
      <c r="Z233" s="64"/>
      <c r="AA233" s="64"/>
      <c r="AB233" s="64"/>
      <c r="AC233" s="64"/>
    </row>
    <row r="234">
      <c r="A234" s="37"/>
      <c r="B234" s="26">
        <v>383.0</v>
      </c>
      <c r="C234" s="40">
        <v>93.0</v>
      </c>
      <c r="D234" s="70"/>
      <c r="E234" s="28" t="s">
        <v>33</v>
      </c>
      <c r="F234" s="28" t="s">
        <v>33</v>
      </c>
      <c r="G234" s="26"/>
      <c r="H234" s="26" t="s">
        <v>226</v>
      </c>
      <c r="I234" s="37"/>
      <c r="J234" s="26" t="s">
        <v>37</v>
      </c>
      <c r="K234" s="37"/>
      <c r="L234" s="55"/>
      <c r="M234" s="55"/>
      <c r="N234" s="55"/>
      <c r="O234" s="55"/>
      <c r="P234" s="55"/>
      <c r="Q234" s="55"/>
      <c r="R234" s="55"/>
      <c r="S234" s="55"/>
      <c r="T234" s="55"/>
      <c r="U234" s="55"/>
      <c r="V234" s="55"/>
      <c r="W234" s="64"/>
      <c r="X234" s="64"/>
      <c r="Y234" s="64"/>
      <c r="Z234" s="64"/>
      <c r="AA234" s="64"/>
      <c r="AB234" s="64"/>
      <c r="AC234" s="64"/>
    </row>
    <row r="235">
      <c r="A235" s="50" t="s">
        <v>227</v>
      </c>
      <c r="B235" s="21"/>
      <c r="C235" s="21"/>
      <c r="D235" s="21"/>
      <c r="E235" s="21"/>
      <c r="F235" s="21"/>
      <c r="G235" s="21"/>
      <c r="H235" s="21"/>
      <c r="I235" s="21"/>
      <c r="J235" s="21"/>
      <c r="K235" s="22"/>
      <c r="L235" s="55"/>
      <c r="M235" s="55"/>
      <c r="N235" s="55"/>
      <c r="O235" s="55"/>
      <c r="P235" s="55"/>
      <c r="Q235" s="55"/>
      <c r="R235" s="55"/>
      <c r="S235" s="55"/>
      <c r="T235" s="55"/>
      <c r="U235" s="55"/>
      <c r="V235" s="55"/>
    </row>
    <row r="236">
      <c r="A236" s="37"/>
      <c r="B236" s="26">
        <v>385.0</v>
      </c>
      <c r="C236" s="40">
        <v>93.0</v>
      </c>
      <c r="D236" s="70"/>
      <c r="E236" s="28" t="s">
        <v>208</v>
      </c>
      <c r="F236" s="28" t="s">
        <v>33</v>
      </c>
      <c r="G236" s="26" t="s">
        <v>56</v>
      </c>
      <c r="H236" s="26" t="s">
        <v>228</v>
      </c>
      <c r="I236" s="26" t="s">
        <v>36</v>
      </c>
      <c r="J236" s="26" t="s">
        <v>41</v>
      </c>
      <c r="K236" s="37"/>
      <c r="L236" s="55"/>
      <c r="M236" s="55"/>
      <c r="N236" s="55"/>
      <c r="O236" s="55"/>
      <c r="P236" s="55"/>
      <c r="Q236" s="55"/>
      <c r="R236" s="55"/>
      <c r="S236" s="55"/>
      <c r="T236" s="55"/>
      <c r="U236" s="55"/>
      <c r="V236" s="55"/>
      <c r="W236" s="64"/>
      <c r="X236" s="64"/>
      <c r="Y236" s="64"/>
      <c r="Z236" s="64"/>
      <c r="AA236" s="64"/>
      <c r="AB236" s="64"/>
      <c r="AC236" s="64"/>
    </row>
    <row r="237">
      <c r="A237" s="37"/>
      <c r="B237" s="26">
        <v>387.0</v>
      </c>
      <c r="C237" s="40">
        <v>94.0</v>
      </c>
      <c r="D237" s="70"/>
      <c r="E237" s="28" t="s">
        <v>33</v>
      </c>
      <c r="F237" s="28" t="s">
        <v>33</v>
      </c>
      <c r="G237" s="26"/>
      <c r="H237" s="26" t="s">
        <v>229</v>
      </c>
      <c r="I237" s="44"/>
      <c r="J237" s="26" t="s">
        <v>47</v>
      </c>
      <c r="K237" s="37"/>
      <c r="L237" s="55"/>
      <c r="M237" s="55"/>
      <c r="N237" s="55"/>
      <c r="O237" s="55"/>
      <c r="P237" s="55"/>
      <c r="Q237" s="55"/>
      <c r="R237" s="55"/>
      <c r="S237" s="55"/>
      <c r="T237" s="55"/>
      <c r="U237" s="55"/>
      <c r="V237" s="55"/>
      <c r="W237" s="64"/>
      <c r="X237" s="64"/>
      <c r="Y237" s="64"/>
      <c r="Z237" s="64"/>
      <c r="AA237" s="64"/>
      <c r="AB237" s="64"/>
      <c r="AC237" s="64"/>
    </row>
    <row r="238">
      <c r="A238" s="50" t="s">
        <v>230</v>
      </c>
      <c r="B238" s="21"/>
      <c r="C238" s="21"/>
      <c r="D238" s="21"/>
      <c r="E238" s="21"/>
      <c r="F238" s="21"/>
      <c r="G238" s="21"/>
      <c r="H238" s="21"/>
      <c r="I238" s="21"/>
      <c r="J238" s="21"/>
      <c r="K238" s="22"/>
      <c r="L238" s="55"/>
      <c r="M238" s="55"/>
      <c r="N238" s="55"/>
      <c r="O238" s="55"/>
      <c r="P238" s="55"/>
      <c r="Q238" s="55"/>
      <c r="R238" s="55"/>
      <c r="S238" s="55"/>
      <c r="T238" s="55"/>
      <c r="U238" s="55"/>
      <c r="V238" s="55"/>
    </row>
    <row r="239">
      <c r="A239" s="37"/>
      <c r="B239" s="26">
        <v>395.0</v>
      </c>
      <c r="C239" s="40">
        <v>95.0</v>
      </c>
      <c r="D239" s="70"/>
      <c r="E239" s="28" t="s">
        <v>70</v>
      </c>
      <c r="F239" s="28" t="s">
        <v>70</v>
      </c>
      <c r="G239" s="26" t="s">
        <v>63</v>
      </c>
      <c r="H239" s="26" t="s">
        <v>231</v>
      </c>
      <c r="I239" s="26" t="s">
        <v>36</v>
      </c>
      <c r="J239" s="26" t="s">
        <v>41</v>
      </c>
      <c r="K239" s="37"/>
      <c r="L239" s="55"/>
      <c r="M239" s="55"/>
      <c r="N239" s="55"/>
      <c r="O239" s="55"/>
      <c r="P239" s="55"/>
      <c r="Q239" s="55"/>
      <c r="R239" s="55"/>
      <c r="S239" s="55"/>
      <c r="T239" s="55"/>
      <c r="U239" s="55"/>
      <c r="V239" s="55"/>
      <c r="W239" s="64"/>
      <c r="X239" s="64"/>
      <c r="Y239" s="64"/>
      <c r="Z239" s="64"/>
      <c r="AA239" s="64"/>
      <c r="AB239" s="64"/>
      <c r="AC239" s="64"/>
    </row>
    <row r="240">
      <c r="A240" s="37"/>
      <c r="B240" s="26">
        <v>397.0</v>
      </c>
      <c r="C240" s="40">
        <v>96.0</v>
      </c>
      <c r="D240" s="70"/>
      <c r="E240" s="28" t="s">
        <v>33</v>
      </c>
      <c r="F240" s="28" t="s">
        <v>33</v>
      </c>
      <c r="G240" s="26"/>
      <c r="H240" s="26" t="s">
        <v>232</v>
      </c>
      <c r="I240" s="44"/>
      <c r="J240" s="26" t="s">
        <v>49</v>
      </c>
      <c r="K240" s="37"/>
      <c r="L240" s="55"/>
      <c r="M240" s="55"/>
      <c r="N240" s="55"/>
      <c r="O240" s="55"/>
      <c r="P240" s="55"/>
      <c r="Q240" s="55"/>
      <c r="R240" s="55"/>
      <c r="S240" s="55"/>
      <c r="T240" s="55"/>
      <c r="U240" s="55"/>
      <c r="V240" s="55"/>
      <c r="W240" s="64"/>
      <c r="X240" s="64"/>
      <c r="Y240" s="64"/>
      <c r="Z240" s="64"/>
      <c r="AA240" s="64"/>
      <c r="AB240" s="64"/>
      <c r="AC240" s="64"/>
    </row>
    <row r="241">
      <c r="A241" s="50" t="s">
        <v>233</v>
      </c>
      <c r="B241" s="21"/>
      <c r="C241" s="21"/>
      <c r="D241" s="21"/>
      <c r="E241" s="21"/>
      <c r="F241" s="21"/>
      <c r="G241" s="21"/>
      <c r="H241" s="21"/>
      <c r="I241" s="21"/>
      <c r="J241" s="21"/>
      <c r="K241" s="22"/>
      <c r="L241" s="55"/>
      <c r="M241" s="55"/>
      <c r="N241" s="55"/>
      <c r="O241" s="55"/>
      <c r="P241" s="55"/>
      <c r="Q241" s="55"/>
      <c r="R241" s="55"/>
      <c r="S241" s="55"/>
      <c r="T241" s="55"/>
      <c r="U241" s="55"/>
      <c r="V241" s="55"/>
    </row>
    <row r="242">
      <c r="A242" s="37"/>
      <c r="B242" s="26">
        <v>399.0</v>
      </c>
      <c r="C242" s="40">
        <v>97.0</v>
      </c>
      <c r="D242" s="70"/>
      <c r="E242" s="28" t="s">
        <v>81</v>
      </c>
      <c r="F242" s="28" t="s">
        <v>33</v>
      </c>
      <c r="G242" s="26" t="s">
        <v>61</v>
      </c>
      <c r="H242" s="26" t="s">
        <v>235</v>
      </c>
      <c r="I242" s="26" t="s">
        <v>91</v>
      </c>
      <c r="J242" s="26" t="s">
        <v>37</v>
      </c>
      <c r="K242" s="37"/>
      <c r="L242" s="55"/>
      <c r="M242" s="55"/>
      <c r="N242" s="55"/>
      <c r="O242" s="55"/>
      <c r="P242" s="55"/>
      <c r="Q242" s="55"/>
      <c r="R242" s="55"/>
      <c r="S242" s="55"/>
      <c r="T242" s="55"/>
      <c r="U242" s="55"/>
      <c r="V242" s="55"/>
      <c r="W242" s="64"/>
      <c r="X242" s="64"/>
      <c r="Y242" s="64"/>
      <c r="Z242" s="64"/>
      <c r="AA242" s="64"/>
      <c r="AB242" s="64"/>
      <c r="AC242" s="64"/>
    </row>
    <row r="243">
      <c r="A243" s="37"/>
      <c r="B243" s="26">
        <v>401.0</v>
      </c>
      <c r="C243" s="40">
        <v>97.0</v>
      </c>
      <c r="D243" s="70"/>
      <c r="E243" s="28" t="s">
        <v>33</v>
      </c>
      <c r="F243" s="28" t="s">
        <v>32</v>
      </c>
      <c r="G243" s="26" t="s">
        <v>61</v>
      </c>
      <c r="H243" s="26" t="s">
        <v>236</v>
      </c>
      <c r="I243" s="26" t="s">
        <v>91</v>
      </c>
      <c r="J243" s="26" t="s">
        <v>37</v>
      </c>
      <c r="K243" s="37"/>
      <c r="L243" s="55"/>
      <c r="M243" s="55"/>
      <c r="N243" s="55"/>
      <c r="O243" s="55"/>
      <c r="P243" s="55"/>
      <c r="Q243" s="55"/>
      <c r="R243" s="55"/>
      <c r="S243" s="55"/>
      <c r="T243" s="55"/>
      <c r="U243" s="55"/>
      <c r="V243" s="55"/>
      <c r="W243" s="64"/>
      <c r="X243" s="64"/>
      <c r="Y243" s="64"/>
      <c r="Z243" s="64"/>
      <c r="AA243" s="64"/>
      <c r="AB243" s="64"/>
      <c r="AC243" s="64"/>
    </row>
    <row r="244">
      <c r="A244" s="37"/>
      <c r="B244" s="26">
        <v>403.0</v>
      </c>
      <c r="C244" s="40">
        <v>97.0</v>
      </c>
      <c r="D244" s="70"/>
      <c r="E244" s="28" t="s">
        <v>153</v>
      </c>
      <c r="F244" s="28" t="s">
        <v>33</v>
      </c>
      <c r="G244" s="26" t="s">
        <v>61</v>
      </c>
      <c r="H244" s="26" t="s">
        <v>237</v>
      </c>
      <c r="I244" s="26" t="s">
        <v>91</v>
      </c>
      <c r="J244" s="26" t="s">
        <v>37</v>
      </c>
      <c r="K244" s="37"/>
      <c r="L244" s="55"/>
      <c r="M244" s="55"/>
      <c r="N244" s="55"/>
      <c r="O244" s="55"/>
      <c r="P244" s="55"/>
      <c r="Q244" s="55"/>
      <c r="R244" s="55"/>
      <c r="S244" s="55"/>
      <c r="T244" s="55"/>
      <c r="U244" s="55"/>
      <c r="V244" s="55"/>
      <c r="W244" s="64"/>
      <c r="X244" s="64"/>
      <c r="Y244" s="64"/>
      <c r="Z244" s="64"/>
      <c r="AA244" s="64"/>
      <c r="AB244" s="64"/>
      <c r="AC244" s="64"/>
    </row>
    <row r="245">
      <c r="A245" s="37"/>
      <c r="B245" s="26">
        <v>405.0</v>
      </c>
      <c r="C245" s="40">
        <v>97.0</v>
      </c>
      <c r="D245" s="70"/>
      <c r="E245" s="28" t="s">
        <v>33</v>
      </c>
      <c r="F245" s="28" t="s">
        <v>33</v>
      </c>
      <c r="G245" s="26"/>
      <c r="H245" s="26" t="s">
        <v>238</v>
      </c>
      <c r="I245" s="44"/>
      <c r="J245" s="26" t="s">
        <v>41</v>
      </c>
      <c r="K245" s="37"/>
      <c r="L245" s="55"/>
      <c r="M245" s="55"/>
      <c r="N245" s="55"/>
      <c r="O245" s="55"/>
      <c r="P245" s="55"/>
      <c r="Q245" s="55"/>
      <c r="R245" s="55"/>
      <c r="S245" s="55"/>
      <c r="T245" s="55"/>
      <c r="U245" s="55"/>
      <c r="V245" s="55"/>
      <c r="W245" s="64"/>
      <c r="X245" s="64"/>
      <c r="Y245" s="64"/>
      <c r="Z245" s="64"/>
      <c r="AA245" s="64"/>
      <c r="AB245" s="64"/>
      <c r="AC245" s="64"/>
    </row>
    <row r="246">
      <c r="A246" s="37"/>
      <c r="B246" s="26">
        <v>407.0</v>
      </c>
      <c r="C246" s="40">
        <v>97.0</v>
      </c>
      <c r="D246" s="70"/>
      <c r="E246" s="28" t="s">
        <v>55</v>
      </c>
      <c r="F246" s="28" t="s">
        <v>33</v>
      </c>
      <c r="G246" s="26" t="s">
        <v>61</v>
      </c>
      <c r="H246" s="26" t="s">
        <v>239</v>
      </c>
      <c r="I246" s="26" t="s">
        <v>91</v>
      </c>
      <c r="J246" s="26" t="s">
        <v>41</v>
      </c>
      <c r="K246" s="37"/>
      <c r="L246" s="55"/>
      <c r="M246" s="55"/>
      <c r="N246" s="55"/>
      <c r="O246" s="55"/>
      <c r="P246" s="55"/>
      <c r="Q246" s="55"/>
      <c r="R246" s="55"/>
      <c r="S246" s="55"/>
      <c r="T246" s="55"/>
      <c r="U246" s="55"/>
      <c r="V246" s="55"/>
      <c r="W246" s="64"/>
      <c r="X246" s="64"/>
      <c r="Y246" s="64"/>
      <c r="Z246" s="64"/>
      <c r="AA246" s="64"/>
      <c r="AB246" s="64"/>
      <c r="AC246" s="64"/>
    </row>
    <row r="247">
      <c r="A247" s="37"/>
      <c r="B247" s="26">
        <v>411.0</v>
      </c>
      <c r="C247" s="40">
        <v>98.0</v>
      </c>
      <c r="D247" s="70"/>
      <c r="E247" s="28" t="s">
        <v>55</v>
      </c>
      <c r="F247" s="28" t="s">
        <v>70</v>
      </c>
      <c r="G247" s="26" t="s">
        <v>240</v>
      </c>
      <c r="H247" s="26" t="s">
        <v>405</v>
      </c>
      <c r="I247" s="26" t="s">
        <v>91</v>
      </c>
      <c r="J247" s="26" t="s">
        <v>37</v>
      </c>
      <c r="K247" s="37"/>
      <c r="L247" s="55"/>
      <c r="M247" s="55"/>
      <c r="N247" s="55"/>
      <c r="O247" s="55"/>
      <c r="P247" s="55"/>
      <c r="Q247" s="55"/>
      <c r="R247" s="55"/>
      <c r="S247" s="55"/>
      <c r="T247" s="55"/>
      <c r="U247" s="55"/>
      <c r="V247" s="55"/>
      <c r="W247" s="64"/>
      <c r="X247" s="64"/>
      <c r="Y247" s="64"/>
      <c r="Z247" s="64"/>
      <c r="AA247" s="64"/>
      <c r="AB247" s="64"/>
      <c r="AC247" s="64"/>
    </row>
    <row r="248">
      <c r="A248" s="37"/>
      <c r="B248" s="26">
        <v>413.0</v>
      </c>
      <c r="C248" s="40">
        <v>98.0</v>
      </c>
      <c r="D248" s="70"/>
      <c r="E248" s="28" t="s">
        <v>33</v>
      </c>
      <c r="F248" s="28" t="s">
        <v>33</v>
      </c>
      <c r="G248" s="26"/>
      <c r="H248" s="26" t="s">
        <v>242</v>
      </c>
      <c r="I248" s="44"/>
      <c r="J248" s="26" t="s">
        <v>49</v>
      </c>
      <c r="K248" s="37"/>
      <c r="L248" s="55"/>
      <c r="M248" s="55"/>
      <c r="N248" s="55"/>
      <c r="O248" s="55"/>
      <c r="P248" s="55"/>
      <c r="Q248" s="55"/>
      <c r="R248" s="55"/>
      <c r="S248" s="55"/>
      <c r="T248" s="55"/>
      <c r="U248" s="55"/>
      <c r="V248" s="55"/>
      <c r="W248" s="64"/>
      <c r="X248" s="64"/>
      <c r="Y248" s="64"/>
      <c r="Z248" s="64"/>
      <c r="AA248" s="64"/>
      <c r="AB248" s="64"/>
      <c r="AC248" s="64"/>
    </row>
    <row r="249" ht="15.0" customHeight="1">
      <c r="A249" s="50" t="s">
        <v>243</v>
      </c>
      <c r="B249" s="21"/>
      <c r="C249" s="21"/>
      <c r="D249" s="21"/>
      <c r="E249" s="21"/>
      <c r="F249" s="21"/>
      <c r="G249" s="21"/>
      <c r="H249" s="21"/>
      <c r="I249" s="21"/>
      <c r="J249" s="21"/>
      <c r="K249" s="22"/>
      <c r="L249" s="55"/>
      <c r="M249" s="55"/>
      <c r="N249" s="55"/>
      <c r="O249" s="55"/>
      <c r="P249" s="55"/>
      <c r="Q249" s="55"/>
      <c r="R249" s="55"/>
      <c r="S249" s="55"/>
      <c r="T249" s="55"/>
      <c r="U249" s="55"/>
      <c r="V249" s="55"/>
    </row>
    <row r="250" ht="15.0" customHeight="1">
      <c r="A250" s="37"/>
      <c r="B250" s="26">
        <v>415.0</v>
      </c>
      <c r="C250" s="40">
        <v>99.0</v>
      </c>
      <c r="D250" s="70"/>
      <c r="E250" s="28" t="s">
        <v>32</v>
      </c>
      <c r="F250" s="28" t="s">
        <v>33</v>
      </c>
      <c r="G250" s="26" t="s">
        <v>56</v>
      </c>
      <c r="H250" s="26" t="s">
        <v>198</v>
      </c>
      <c r="I250" s="26" t="s">
        <v>91</v>
      </c>
      <c r="J250" s="26" t="s">
        <v>41</v>
      </c>
      <c r="K250" s="37"/>
      <c r="L250" s="55"/>
      <c r="M250" s="55"/>
      <c r="N250" s="55"/>
      <c r="O250" s="55"/>
      <c r="P250" s="55"/>
      <c r="Q250" s="55"/>
      <c r="R250" s="55"/>
      <c r="S250" s="55"/>
      <c r="T250" s="55"/>
      <c r="U250" s="55"/>
      <c r="V250" s="55"/>
      <c r="W250" s="64"/>
      <c r="X250" s="64"/>
      <c r="Y250" s="64"/>
      <c r="Z250" s="64"/>
      <c r="AA250" s="64"/>
      <c r="AB250" s="64"/>
      <c r="AC250" s="64"/>
    </row>
    <row r="251" ht="15.0" customHeight="1">
      <c r="A251" s="37"/>
      <c r="B251" s="26">
        <v>417.0</v>
      </c>
      <c r="C251" s="40">
        <v>100.0</v>
      </c>
      <c r="D251" s="70"/>
      <c r="E251" s="28" t="s">
        <v>33</v>
      </c>
      <c r="F251" s="28" t="s">
        <v>33</v>
      </c>
      <c r="G251" s="26"/>
      <c r="H251" s="26" t="s">
        <v>244</v>
      </c>
      <c r="I251" s="44"/>
      <c r="J251" s="26" t="s">
        <v>41</v>
      </c>
      <c r="K251" s="37"/>
      <c r="L251" s="55"/>
      <c r="M251" s="55"/>
      <c r="N251" s="55"/>
      <c r="O251" s="55"/>
      <c r="P251" s="55"/>
      <c r="Q251" s="55"/>
      <c r="R251" s="55"/>
      <c r="S251" s="55"/>
      <c r="T251" s="55"/>
      <c r="U251" s="55"/>
      <c r="V251" s="55"/>
      <c r="W251" s="64"/>
      <c r="X251" s="64"/>
      <c r="Y251" s="64"/>
      <c r="Z251" s="64"/>
      <c r="AA251" s="64"/>
      <c r="AB251" s="64"/>
      <c r="AC251" s="64"/>
    </row>
    <row r="252">
      <c r="A252" s="50" t="s">
        <v>245</v>
      </c>
      <c r="B252" s="21"/>
      <c r="C252" s="21"/>
      <c r="D252" s="21"/>
      <c r="E252" s="21"/>
      <c r="F252" s="21"/>
      <c r="G252" s="21"/>
      <c r="H252" s="21"/>
      <c r="I252" s="21"/>
      <c r="J252" s="21"/>
      <c r="K252" s="22"/>
      <c r="L252" s="55"/>
      <c r="M252" s="55"/>
      <c r="N252" s="55"/>
      <c r="O252" s="55"/>
      <c r="P252" s="55"/>
      <c r="Q252" s="55"/>
      <c r="R252" s="55"/>
      <c r="S252" s="55"/>
      <c r="T252" s="55"/>
      <c r="U252" s="55"/>
      <c r="V252" s="55"/>
    </row>
    <row r="253">
      <c r="A253" s="37"/>
      <c r="B253" s="26">
        <v>419.0</v>
      </c>
      <c r="C253" s="40">
        <v>100.0</v>
      </c>
      <c r="D253" s="70"/>
      <c r="E253" s="28" t="s">
        <v>81</v>
      </c>
      <c r="F253" s="28" t="s">
        <v>51</v>
      </c>
      <c r="G253" s="26" t="s">
        <v>74</v>
      </c>
      <c r="H253" s="26" t="s">
        <v>246</v>
      </c>
      <c r="I253" s="26" t="s">
        <v>91</v>
      </c>
      <c r="J253" s="26" t="s">
        <v>47</v>
      </c>
      <c r="K253" s="37"/>
      <c r="L253" s="55"/>
      <c r="M253" s="55"/>
      <c r="N253" s="55"/>
      <c r="O253" s="55"/>
      <c r="P253" s="55"/>
      <c r="Q253" s="55"/>
      <c r="R253" s="55"/>
      <c r="S253" s="55"/>
      <c r="T253" s="55"/>
      <c r="U253" s="55"/>
      <c r="V253" s="55"/>
      <c r="W253" s="64"/>
      <c r="X253" s="64"/>
      <c r="Y253" s="64"/>
      <c r="Z253" s="64"/>
      <c r="AA253" s="64"/>
      <c r="AB253" s="64"/>
      <c r="AC253" s="64"/>
    </row>
    <row r="254">
      <c r="A254" s="37"/>
      <c r="B254" s="26">
        <v>421.0</v>
      </c>
      <c r="C254" s="40">
        <v>100.0</v>
      </c>
      <c r="D254" s="70"/>
      <c r="E254" s="28" t="s">
        <v>33</v>
      </c>
      <c r="F254" s="28" t="s">
        <v>51</v>
      </c>
      <c r="G254" s="37"/>
      <c r="H254" s="26" t="s">
        <v>406</v>
      </c>
      <c r="I254" s="37"/>
      <c r="J254" s="26" t="s">
        <v>41</v>
      </c>
      <c r="K254" s="37"/>
      <c r="L254" s="55"/>
      <c r="M254" s="55"/>
      <c r="N254" s="55"/>
      <c r="O254" s="55"/>
      <c r="P254" s="55"/>
      <c r="Q254" s="55"/>
      <c r="R254" s="55"/>
      <c r="S254" s="55"/>
      <c r="T254" s="55"/>
      <c r="U254" s="55"/>
      <c r="V254" s="55"/>
      <c r="W254" s="64"/>
      <c r="X254" s="64"/>
      <c r="Y254" s="64"/>
      <c r="Z254" s="64"/>
      <c r="AA254" s="64"/>
      <c r="AB254" s="64"/>
      <c r="AC254" s="64"/>
    </row>
    <row r="255">
      <c r="A255" s="37"/>
      <c r="B255" s="26">
        <v>423.0</v>
      </c>
      <c r="C255" s="40">
        <v>100.0</v>
      </c>
      <c r="D255" s="70"/>
      <c r="E255" s="28" t="s">
        <v>164</v>
      </c>
      <c r="F255" s="28" t="s">
        <v>33</v>
      </c>
      <c r="G255" s="26" t="s">
        <v>74</v>
      </c>
      <c r="H255" s="26" t="s">
        <v>247</v>
      </c>
      <c r="I255" s="26" t="s">
        <v>91</v>
      </c>
      <c r="J255" s="26" t="s">
        <v>41</v>
      </c>
      <c r="K255" s="37"/>
      <c r="L255" s="55"/>
      <c r="M255" s="55"/>
      <c r="N255" s="55"/>
      <c r="O255" s="55"/>
      <c r="P255" s="55"/>
      <c r="Q255" s="55"/>
      <c r="R255" s="55"/>
      <c r="S255" s="55"/>
      <c r="T255" s="55"/>
      <c r="U255" s="55"/>
      <c r="V255" s="55"/>
      <c r="W255" s="64"/>
      <c r="X255" s="64"/>
      <c r="Y255" s="64"/>
      <c r="Z255" s="64"/>
      <c r="AA255" s="64"/>
      <c r="AB255" s="64"/>
      <c r="AC255" s="64"/>
    </row>
    <row r="256">
      <c r="A256" s="37"/>
      <c r="B256" s="26">
        <v>425.0</v>
      </c>
      <c r="C256" s="40">
        <v>100.0</v>
      </c>
      <c r="D256" s="70"/>
      <c r="E256" s="28" t="s">
        <v>44</v>
      </c>
      <c r="F256" s="28" t="s">
        <v>153</v>
      </c>
      <c r="G256" s="26" t="s">
        <v>74</v>
      </c>
      <c r="H256" s="26" t="s">
        <v>248</v>
      </c>
      <c r="I256" s="26" t="s">
        <v>91</v>
      </c>
      <c r="J256" s="26" t="s">
        <v>47</v>
      </c>
      <c r="K256" s="37"/>
      <c r="L256" s="55"/>
      <c r="M256" s="55"/>
      <c r="N256" s="55"/>
      <c r="O256" s="55"/>
      <c r="P256" s="55"/>
      <c r="Q256" s="55"/>
      <c r="R256" s="55"/>
      <c r="S256" s="55"/>
      <c r="T256" s="55"/>
      <c r="U256" s="55"/>
      <c r="V256" s="55"/>
      <c r="W256" s="64"/>
      <c r="X256" s="64"/>
      <c r="Y256" s="64"/>
      <c r="Z256" s="64"/>
      <c r="AA256" s="64"/>
      <c r="AB256" s="64"/>
      <c r="AC256" s="64"/>
    </row>
    <row r="257">
      <c r="A257" s="37"/>
      <c r="B257" s="26">
        <v>427.0</v>
      </c>
      <c r="C257" s="40">
        <v>100.0</v>
      </c>
      <c r="D257" s="70"/>
      <c r="E257" s="28" t="s">
        <v>33</v>
      </c>
      <c r="F257" s="28" t="s">
        <v>153</v>
      </c>
      <c r="G257" s="26"/>
      <c r="H257" s="26" t="s">
        <v>249</v>
      </c>
      <c r="I257" s="44"/>
      <c r="J257" s="26" t="s">
        <v>47</v>
      </c>
      <c r="K257" s="37"/>
      <c r="L257" s="55"/>
      <c r="M257" s="55"/>
      <c r="N257" s="55"/>
      <c r="O257" s="55"/>
      <c r="P257" s="55"/>
      <c r="Q257" s="55"/>
      <c r="R257" s="55"/>
      <c r="S257" s="55"/>
      <c r="T257" s="55"/>
      <c r="U257" s="55"/>
      <c r="V257" s="55"/>
      <c r="W257" s="64"/>
      <c r="X257" s="64"/>
      <c r="Y257" s="64"/>
      <c r="Z257" s="64"/>
      <c r="AA257" s="64"/>
      <c r="AB257" s="64"/>
      <c r="AC257" s="64"/>
    </row>
    <row r="258">
      <c r="A258" s="37"/>
      <c r="B258" s="26">
        <v>429.0</v>
      </c>
      <c r="C258" s="40">
        <v>100.0</v>
      </c>
      <c r="D258" s="70"/>
      <c r="E258" s="28" t="s">
        <v>107</v>
      </c>
      <c r="F258" s="28" t="s">
        <v>153</v>
      </c>
      <c r="G258" s="26" t="s">
        <v>63</v>
      </c>
      <c r="H258" s="26" t="s">
        <v>250</v>
      </c>
      <c r="I258" s="26" t="s">
        <v>91</v>
      </c>
      <c r="J258" s="26" t="s">
        <v>41</v>
      </c>
      <c r="K258" s="37"/>
      <c r="L258" s="55"/>
      <c r="M258" s="55"/>
      <c r="N258" s="55"/>
      <c r="O258" s="55"/>
      <c r="P258" s="55"/>
      <c r="Q258" s="55"/>
      <c r="R258" s="55"/>
      <c r="S258" s="55"/>
      <c r="T258" s="55"/>
      <c r="U258" s="55"/>
      <c r="V258" s="55"/>
      <c r="W258" s="64"/>
      <c r="X258" s="64"/>
      <c r="Y258" s="64"/>
      <c r="Z258" s="64"/>
      <c r="AA258" s="64"/>
      <c r="AB258" s="64"/>
      <c r="AC258" s="64"/>
    </row>
    <row r="259">
      <c r="A259" s="37"/>
      <c r="B259" s="26">
        <v>431.0</v>
      </c>
      <c r="C259" s="40">
        <v>100.0</v>
      </c>
      <c r="D259" s="70"/>
      <c r="E259" s="28" t="s">
        <v>107</v>
      </c>
      <c r="F259" s="28" t="s">
        <v>81</v>
      </c>
      <c r="G259" s="26" t="s">
        <v>59</v>
      </c>
      <c r="H259" s="26" t="s">
        <v>251</v>
      </c>
      <c r="I259" s="26" t="s">
        <v>91</v>
      </c>
      <c r="J259" s="26" t="s">
        <v>49</v>
      </c>
      <c r="K259" s="37"/>
      <c r="L259" s="55"/>
      <c r="M259" s="55"/>
      <c r="N259" s="55"/>
      <c r="O259" s="55"/>
      <c r="P259" s="55"/>
      <c r="Q259" s="55"/>
      <c r="R259" s="55"/>
      <c r="S259" s="55"/>
      <c r="T259" s="55"/>
      <c r="U259" s="55"/>
      <c r="V259" s="55"/>
      <c r="W259" s="64"/>
      <c r="X259" s="64"/>
      <c r="Y259" s="64"/>
      <c r="Z259" s="64"/>
      <c r="AA259" s="64"/>
      <c r="AB259" s="64"/>
      <c r="AC259" s="64"/>
    </row>
    <row r="260">
      <c r="A260" s="37"/>
      <c r="B260" s="26">
        <v>433.0</v>
      </c>
      <c r="C260" s="40">
        <v>101.0</v>
      </c>
      <c r="D260" s="70"/>
      <c r="E260" s="28" t="s">
        <v>33</v>
      </c>
      <c r="F260" s="28" t="s">
        <v>252</v>
      </c>
      <c r="G260" s="26" t="s">
        <v>59</v>
      </c>
      <c r="H260" s="26" t="s">
        <v>253</v>
      </c>
      <c r="I260" s="26" t="s">
        <v>91</v>
      </c>
      <c r="J260" s="26" t="s">
        <v>47</v>
      </c>
      <c r="K260" s="37"/>
      <c r="L260" s="55"/>
      <c r="M260" s="55"/>
      <c r="N260" s="55"/>
      <c r="O260" s="55"/>
      <c r="P260" s="55"/>
      <c r="Q260" s="55"/>
      <c r="R260" s="55"/>
      <c r="S260" s="55"/>
      <c r="T260" s="55"/>
      <c r="U260" s="55"/>
      <c r="V260" s="55"/>
      <c r="W260" s="64"/>
      <c r="X260" s="64"/>
      <c r="Y260" s="64"/>
      <c r="Z260" s="64"/>
      <c r="AA260" s="64"/>
      <c r="AB260" s="64"/>
      <c r="AC260" s="64"/>
    </row>
    <row r="261">
      <c r="A261" s="37"/>
      <c r="B261" s="26">
        <v>435.0</v>
      </c>
      <c r="C261" s="40">
        <v>101.0</v>
      </c>
      <c r="D261" s="70"/>
      <c r="E261" s="28" t="s">
        <v>51</v>
      </c>
      <c r="F261" s="28" t="s">
        <v>33</v>
      </c>
      <c r="G261" s="26" t="s">
        <v>74</v>
      </c>
      <c r="H261" s="26" t="s">
        <v>254</v>
      </c>
      <c r="I261" s="26" t="s">
        <v>91</v>
      </c>
      <c r="J261" s="26" t="s">
        <v>47</v>
      </c>
      <c r="K261" s="37"/>
      <c r="L261" s="55"/>
      <c r="M261" s="55"/>
      <c r="N261" s="55"/>
      <c r="O261" s="55"/>
      <c r="P261" s="55"/>
      <c r="Q261" s="55"/>
      <c r="R261" s="55"/>
      <c r="S261" s="55"/>
      <c r="T261" s="55"/>
      <c r="U261" s="55"/>
      <c r="V261" s="55"/>
      <c r="W261" s="64"/>
      <c r="X261" s="64"/>
      <c r="Y261" s="64"/>
      <c r="Z261" s="64"/>
      <c r="AA261" s="64"/>
      <c r="AB261" s="64"/>
      <c r="AC261" s="64"/>
    </row>
    <row r="262">
      <c r="A262" s="37"/>
      <c r="B262" s="26">
        <v>437.0</v>
      </c>
      <c r="C262" s="40">
        <v>101.0</v>
      </c>
      <c r="D262" s="70"/>
      <c r="E262" s="28" t="s">
        <v>33</v>
      </c>
      <c r="F262" s="28" t="s">
        <v>55</v>
      </c>
      <c r="G262" s="26" t="s">
        <v>74</v>
      </c>
      <c r="H262" s="26" t="s">
        <v>255</v>
      </c>
      <c r="I262" s="26" t="s">
        <v>91</v>
      </c>
      <c r="J262" s="26" t="s">
        <v>47</v>
      </c>
      <c r="K262" s="37"/>
      <c r="L262" s="55"/>
      <c r="M262" s="55"/>
      <c r="N262" s="55"/>
      <c r="O262" s="55"/>
      <c r="P262" s="55"/>
      <c r="Q262" s="55"/>
      <c r="R262" s="55"/>
      <c r="S262" s="55"/>
      <c r="T262" s="55"/>
      <c r="U262" s="55"/>
      <c r="V262" s="55"/>
      <c r="W262" s="64"/>
      <c r="X262" s="64"/>
      <c r="Y262" s="64"/>
      <c r="Z262" s="64"/>
      <c r="AA262" s="64"/>
      <c r="AB262" s="64"/>
      <c r="AC262" s="64"/>
    </row>
    <row r="263">
      <c r="A263" s="37"/>
      <c r="B263" s="26">
        <v>439.0</v>
      </c>
      <c r="C263" s="40">
        <v>101.0</v>
      </c>
      <c r="D263" s="70"/>
      <c r="E263" s="28" t="s">
        <v>33</v>
      </c>
      <c r="F263" s="28" t="s">
        <v>33</v>
      </c>
      <c r="G263" s="26"/>
      <c r="H263" s="26" t="s">
        <v>407</v>
      </c>
      <c r="I263" s="44"/>
      <c r="J263" s="26" t="s">
        <v>47</v>
      </c>
      <c r="K263" s="37"/>
      <c r="L263" s="55"/>
      <c r="M263" s="55"/>
      <c r="N263" s="55"/>
      <c r="O263" s="55"/>
      <c r="P263" s="55"/>
      <c r="Q263" s="55"/>
      <c r="R263" s="55"/>
      <c r="S263" s="55"/>
      <c r="T263" s="55"/>
      <c r="U263" s="55"/>
      <c r="V263" s="55"/>
      <c r="W263" s="64"/>
      <c r="X263" s="64"/>
      <c r="Y263" s="64"/>
      <c r="Z263" s="64"/>
      <c r="AA263" s="64"/>
      <c r="AB263" s="64"/>
      <c r="AC263" s="64"/>
    </row>
    <row r="264">
      <c r="A264" s="37"/>
      <c r="B264" s="26">
        <v>441.0</v>
      </c>
      <c r="C264" s="40">
        <v>102.0</v>
      </c>
      <c r="D264" s="70"/>
      <c r="E264" s="28" t="s">
        <v>107</v>
      </c>
      <c r="F264" s="28" t="s">
        <v>153</v>
      </c>
      <c r="G264" s="26" t="s">
        <v>74</v>
      </c>
      <c r="H264" s="26" t="s">
        <v>408</v>
      </c>
      <c r="I264" s="26" t="s">
        <v>91</v>
      </c>
      <c r="J264" s="26" t="s">
        <v>41</v>
      </c>
      <c r="K264" s="37"/>
      <c r="L264" s="55"/>
      <c r="M264" s="55"/>
      <c r="N264" s="55"/>
      <c r="O264" s="55"/>
      <c r="P264" s="55"/>
      <c r="Q264" s="55"/>
      <c r="R264" s="55"/>
      <c r="S264" s="55"/>
      <c r="T264" s="55"/>
      <c r="U264" s="55"/>
      <c r="V264" s="55"/>
      <c r="W264" s="64"/>
      <c r="X264" s="64"/>
      <c r="Y264" s="64"/>
      <c r="Z264" s="64"/>
      <c r="AA264" s="64"/>
      <c r="AB264" s="64"/>
      <c r="AC264" s="64"/>
    </row>
    <row r="265">
      <c r="A265" s="37"/>
      <c r="B265" s="26">
        <v>443.0</v>
      </c>
      <c r="C265" s="40">
        <v>103.0</v>
      </c>
      <c r="D265" s="70"/>
      <c r="E265" s="28" t="s">
        <v>33</v>
      </c>
      <c r="F265" s="28" t="s">
        <v>33</v>
      </c>
      <c r="G265" s="26"/>
      <c r="H265" s="26" t="s">
        <v>258</v>
      </c>
      <c r="I265" s="44"/>
      <c r="J265" s="26" t="s">
        <v>47</v>
      </c>
      <c r="K265" s="37"/>
      <c r="L265" s="55"/>
      <c r="M265" s="55"/>
      <c r="N265" s="55"/>
      <c r="O265" s="55"/>
      <c r="P265" s="55"/>
      <c r="Q265" s="55"/>
      <c r="R265" s="55"/>
      <c r="S265" s="55"/>
      <c r="T265" s="55"/>
      <c r="U265" s="55"/>
      <c r="V265" s="55"/>
      <c r="W265" s="64"/>
      <c r="X265" s="64"/>
      <c r="Y265" s="64"/>
      <c r="Z265" s="64"/>
      <c r="AA265" s="64"/>
      <c r="AB265" s="64"/>
      <c r="AC265" s="64"/>
    </row>
    <row r="266">
      <c r="A266" s="37"/>
      <c r="B266" s="26">
        <v>445.0</v>
      </c>
      <c r="C266" s="40">
        <v>103.0</v>
      </c>
      <c r="D266" s="70"/>
      <c r="E266" s="28" t="s">
        <v>32</v>
      </c>
      <c r="F266" s="28" t="s">
        <v>51</v>
      </c>
      <c r="G266" s="26" t="s">
        <v>56</v>
      </c>
      <c r="H266" s="26" t="s">
        <v>260</v>
      </c>
      <c r="I266" s="26" t="s">
        <v>91</v>
      </c>
      <c r="J266" s="26" t="s">
        <v>41</v>
      </c>
      <c r="K266" s="37"/>
      <c r="L266" s="55"/>
      <c r="M266" s="55"/>
      <c r="N266" s="55"/>
      <c r="O266" s="55"/>
      <c r="P266" s="55"/>
      <c r="Q266" s="55"/>
      <c r="R266" s="55"/>
      <c r="S266" s="55"/>
      <c r="T266" s="55"/>
      <c r="U266" s="55"/>
      <c r="V266" s="55"/>
      <c r="W266" s="64"/>
      <c r="X266" s="64"/>
      <c r="Y266" s="64"/>
      <c r="Z266" s="64"/>
      <c r="AA266" s="64"/>
      <c r="AB266" s="64"/>
      <c r="AC266" s="64"/>
    </row>
    <row r="267">
      <c r="A267" s="37"/>
      <c r="B267" s="26">
        <v>447.0</v>
      </c>
      <c r="C267" s="40">
        <v>105.0</v>
      </c>
      <c r="D267" s="70"/>
      <c r="E267" s="28" t="s">
        <v>33</v>
      </c>
      <c r="F267" s="28" t="s">
        <v>51</v>
      </c>
      <c r="G267" s="26"/>
      <c r="H267" s="26" t="s">
        <v>261</v>
      </c>
      <c r="I267" s="44"/>
      <c r="J267" s="26" t="s">
        <v>41</v>
      </c>
      <c r="K267" s="37"/>
      <c r="L267" s="55"/>
      <c r="M267" s="55"/>
      <c r="N267" s="55"/>
      <c r="O267" s="55"/>
      <c r="P267" s="55"/>
      <c r="Q267" s="55"/>
      <c r="R267" s="55"/>
      <c r="S267" s="55"/>
      <c r="T267" s="55"/>
      <c r="U267" s="55"/>
      <c r="V267" s="55"/>
      <c r="W267" s="64"/>
      <c r="X267" s="64"/>
      <c r="Y267" s="64"/>
      <c r="Z267" s="64"/>
      <c r="AA267" s="64"/>
      <c r="AB267" s="64"/>
      <c r="AC267" s="64"/>
    </row>
    <row r="268">
      <c r="A268" s="37"/>
      <c r="B268" s="26">
        <v>449.0</v>
      </c>
      <c r="C268" s="40">
        <v>105.0</v>
      </c>
      <c r="D268" s="70"/>
      <c r="E268" s="28" t="s">
        <v>81</v>
      </c>
      <c r="F268" s="28" t="s">
        <v>51</v>
      </c>
      <c r="G268" s="26" t="s">
        <v>63</v>
      </c>
      <c r="H268" s="26" t="s">
        <v>262</v>
      </c>
      <c r="I268" s="26" t="s">
        <v>91</v>
      </c>
      <c r="J268" s="26" t="s">
        <v>41</v>
      </c>
      <c r="K268" s="37"/>
      <c r="L268" s="55"/>
      <c r="M268" s="55"/>
      <c r="N268" s="55"/>
      <c r="O268" s="55"/>
      <c r="P268" s="55"/>
      <c r="Q268" s="55"/>
      <c r="R268" s="55"/>
      <c r="S268" s="55"/>
      <c r="T268" s="55"/>
      <c r="U268" s="55"/>
      <c r="V268" s="55"/>
      <c r="W268" s="64"/>
      <c r="X268" s="64"/>
      <c r="Y268" s="64"/>
      <c r="Z268" s="64"/>
      <c r="AA268" s="64"/>
      <c r="AB268" s="64"/>
      <c r="AC268" s="64"/>
    </row>
    <row r="269">
      <c r="A269" s="37"/>
      <c r="B269" s="26">
        <v>451.0</v>
      </c>
      <c r="C269" s="40">
        <v>105.0</v>
      </c>
      <c r="D269" s="70"/>
      <c r="E269" s="28" t="s">
        <v>81</v>
      </c>
      <c r="F269" s="28" t="s">
        <v>33</v>
      </c>
      <c r="G269" s="26"/>
      <c r="H269" s="26" t="s">
        <v>216</v>
      </c>
      <c r="I269" s="44"/>
      <c r="J269" s="26" t="s">
        <v>41</v>
      </c>
      <c r="K269" s="37"/>
      <c r="L269" s="55"/>
      <c r="M269" s="55"/>
      <c r="N269" s="55"/>
      <c r="O269" s="55"/>
      <c r="P269" s="55"/>
      <c r="Q269" s="55"/>
      <c r="R269" s="55"/>
      <c r="S269" s="55"/>
      <c r="T269" s="55"/>
      <c r="U269" s="55"/>
      <c r="V269" s="55"/>
      <c r="W269" s="64"/>
      <c r="X269" s="64"/>
      <c r="Y269" s="64"/>
      <c r="Z269" s="64"/>
      <c r="AA269" s="64"/>
      <c r="AB269" s="64"/>
      <c r="AC269" s="64"/>
    </row>
    <row r="270">
      <c r="A270" s="37"/>
      <c r="B270" s="26">
        <v>453.0</v>
      </c>
      <c r="C270" s="40">
        <v>106.0</v>
      </c>
      <c r="D270" s="70"/>
      <c r="E270" s="28" t="s">
        <v>33</v>
      </c>
      <c r="F270" s="28" t="s">
        <v>33</v>
      </c>
      <c r="G270" s="26"/>
      <c r="H270" s="26" t="s">
        <v>263</v>
      </c>
      <c r="I270" s="44"/>
      <c r="J270" s="26" t="s">
        <v>47</v>
      </c>
      <c r="K270" s="37"/>
      <c r="L270" s="55"/>
      <c r="M270" s="55"/>
      <c r="N270" s="55"/>
      <c r="O270" s="55"/>
      <c r="P270" s="55"/>
      <c r="Q270" s="55"/>
      <c r="R270" s="55"/>
      <c r="S270" s="55"/>
      <c r="T270" s="55"/>
      <c r="U270" s="55"/>
      <c r="V270" s="55"/>
      <c r="W270" s="64"/>
      <c r="X270" s="64"/>
      <c r="Y270" s="64"/>
      <c r="Z270" s="64"/>
      <c r="AA270" s="64"/>
      <c r="AB270" s="64"/>
      <c r="AC270" s="64"/>
    </row>
    <row r="271">
      <c r="A271" s="50" t="s">
        <v>264</v>
      </c>
      <c r="B271" s="21"/>
      <c r="C271" s="21"/>
      <c r="D271" s="21"/>
      <c r="E271" s="21"/>
      <c r="F271" s="21"/>
      <c r="G271" s="21"/>
      <c r="H271" s="21"/>
      <c r="I271" s="21"/>
      <c r="J271" s="21"/>
      <c r="K271" s="22"/>
      <c r="L271" s="55"/>
      <c r="M271" s="55"/>
      <c r="N271" s="55"/>
      <c r="O271" s="55"/>
      <c r="P271" s="55"/>
      <c r="Q271" s="55"/>
      <c r="R271" s="55"/>
      <c r="S271" s="55"/>
      <c r="T271" s="55"/>
      <c r="U271" s="55"/>
      <c r="V271" s="55"/>
    </row>
    <row r="272">
      <c r="A272" s="37"/>
      <c r="B272" s="26">
        <v>455.0</v>
      </c>
      <c r="C272" s="40">
        <v>106.0</v>
      </c>
      <c r="D272" s="70"/>
      <c r="E272" s="28" t="s">
        <v>32</v>
      </c>
      <c r="F272" s="28" t="s">
        <v>55</v>
      </c>
      <c r="G272" s="26" t="s">
        <v>124</v>
      </c>
      <c r="H272" s="26" t="s">
        <v>266</v>
      </c>
      <c r="I272" s="26" t="s">
        <v>91</v>
      </c>
      <c r="J272" s="26" t="s">
        <v>41</v>
      </c>
      <c r="K272" s="37"/>
      <c r="L272" s="55"/>
      <c r="M272" s="55"/>
      <c r="N272" s="55"/>
      <c r="O272" s="55"/>
      <c r="P272" s="55"/>
      <c r="Q272" s="55"/>
      <c r="R272" s="55"/>
      <c r="S272" s="55"/>
      <c r="T272" s="55"/>
      <c r="U272" s="55"/>
      <c r="V272" s="55"/>
      <c r="W272" s="64"/>
      <c r="X272" s="64"/>
      <c r="Y272" s="64"/>
      <c r="Z272" s="64"/>
      <c r="AA272" s="64"/>
      <c r="AB272" s="64"/>
      <c r="AC272" s="64"/>
    </row>
    <row r="273">
      <c r="A273" s="37"/>
      <c r="B273" s="26">
        <v>457.0</v>
      </c>
      <c r="C273" s="40">
        <v>107.0</v>
      </c>
      <c r="D273" s="70"/>
      <c r="E273" s="28" t="s">
        <v>32</v>
      </c>
      <c r="F273" s="28" t="s">
        <v>33</v>
      </c>
      <c r="G273" s="37"/>
      <c r="H273" s="26" t="s">
        <v>260</v>
      </c>
      <c r="I273" s="37"/>
      <c r="J273" s="26" t="s">
        <v>41</v>
      </c>
      <c r="K273" s="37"/>
      <c r="L273" s="55"/>
      <c r="M273" s="55"/>
      <c r="N273" s="55"/>
      <c r="O273" s="55"/>
      <c r="P273" s="55"/>
      <c r="Q273" s="55"/>
      <c r="R273" s="55"/>
      <c r="S273" s="55"/>
      <c r="T273" s="55"/>
      <c r="U273" s="55"/>
      <c r="V273" s="55"/>
      <c r="W273" s="64"/>
      <c r="X273" s="64"/>
      <c r="Y273" s="64"/>
      <c r="Z273" s="64"/>
      <c r="AA273" s="64"/>
      <c r="AB273" s="64"/>
      <c r="AC273" s="64"/>
    </row>
    <row r="274">
      <c r="A274" s="37"/>
      <c r="B274" s="26">
        <v>459.0</v>
      </c>
      <c r="C274" s="40">
        <v>108.0</v>
      </c>
      <c r="D274" s="70"/>
      <c r="E274" s="28" t="s">
        <v>32</v>
      </c>
      <c r="F274" s="28" t="s">
        <v>51</v>
      </c>
      <c r="G274" s="26" t="s">
        <v>59</v>
      </c>
      <c r="H274" s="26" t="s">
        <v>267</v>
      </c>
      <c r="I274" s="26" t="s">
        <v>91</v>
      </c>
      <c r="J274" s="26" t="s">
        <v>41</v>
      </c>
      <c r="K274" s="37"/>
      <c r="L274" s="55"/>
      <c r="M274" s="55"/>
      <c r="N274" s="55"/>
      <c r="O274" s="55"/>
      <c r="P274" s="55"/>
      <c r="Q274" s="55"/>
      <c r="R274" s="55"/>
      <c r="S274" s="55"/>
      <c r="T274" s="55"/>
      <c r="U274" s="55"/>
      <c r="V274" s="55"/>
      <c r="W274" s="64"/>
      <c r="X274" s="64"/>
      <c r="Y274" s="64"/>
      <c r="Z274" s="64"/>
      <c r="AA274" s="64"/>
      <c r="AB274" s="64"/>
      <c r="AC274" s="64"/>
    </row>
    <row r="275">
      <c r="A275" s="37"/>
      <c r="B275" s="26">
        <v>461.0</v>
      </c>
      <c r="C275" s="40">
        <v>109.0</v>
      </c>
      <c r="D275" s="70"/>
      <c r="E275" s="28" t="s">
        <v>33</v>
      </c>
      <c r="F275" s="28" t="s">
        <v>33</v>
      </c>
      <c r="G275" s="37"/>
      <c r="H275" s="26" t="s">
        <v>268</v>
      </c>
      <c r="I275" s="37"/>
      <c r="J275" s="26" t="s">
        <v>49</v>
      </c>
      <c r="K275" s="37"/>
      <c r="L275" s="55"/>
      <c r="M275" s="55"/>
      <c r="N275" s="55"/>
      <c r="O275" s="55"/>
      <c r="P275" s="55"/>
      <c r="Q275" s="55"/>
      <c r="R275" s="55"/>
      <c r="S275" s="55"/>
      <c r="T275" s="55"/>
      <c r="U275" s="55"/>
      <c r="V275" s="55"/>
      <c r="W275" s="64"/>
      <c r="X275" s="64"/>
      <c r="Y275" s="64"/>
      <c r="Z275" s="64"/>
      <c r="AA275" s="64"/>
      <c r="AB275" s="64"/>
      <c r="AC275" s="64"/>
    </row>
    <row r="276">
      <c r="A276" s="50" t="s">
        <v>269</v>
      </c>
      <c r="B276" s="21"/>
      <c r="C276" s="21"/>
      <c r="D276" s="21"/>
      <c r="E276" s="21"/>
      <c r="F276" s="21"/>
      <c r="G276" s="21"/>
      <c r="H276" s="21"/>
      <c r="I276" s="21"/>
      <c r="J276" s="21"/>
      <c r="K276" s="22"/>
      <c r="L276" s="55"/>
      <c r="M276" s="55"/>
      <c r="N276" s="55"/>
      <c r="O276" s="55"/>
      <c r="P276" s="55"/>
      <c r="Q276" s="55"/>
      <c r="R276" s="55"/>
      <c r="S276" s="55"/>
      <c r="T276" s="55"/>
      <c r="U276" s="55"/>
      <c r="V276" s="55"/>
    </row>
    <row r="277">
      <c r="A277" s="37"/>
      <c r="B277" s="26">
        <v>463.0</v>
      </c>
      <c r="C277" s="40">
        <v>110.0</v>
      </c>
      <c r="D277" s="70"/>
      <c r="E277" s="28" t="s">
        <v>299</v>
      </c>
      <c r="F277" s="28" t="s">
        <v>33</v>
      </c>
      <c r="G277" s="26" t="s">
        <v>82</v>
      </c>
      <c r="H277" s="26" t="s">
        <v>409</v>
      </c>
      <c r="I277" s="26" t="s">
        <v>36</v>
      </c>
      <c r="J277" s="26" t="s">
        <v>41</v>
      </c>
      <c r="K277" s="37"/>
      <c r="L277" s="55"/>
      <c r="M277" s="55"/>
      <c r="N277" s="55"/>
      <c r="O277" s="55"/>
      <c r="P277" s="55"/>
      <c r="Q277" s="55"/>
      <c r="R277" s="55"/>
      <c r="S277" s="55"/>
      <c r="T277" s="55"/>
      <c r="U277" s="55"/>
      <c r="V277" s="55"/>
      <c r="W277" s="64"/>
      <c r="X277" s="64"/>
      <c r="Y277" s="64"/>
      <c r="Z277" s="64"/>
      <c r="AA277" s="64"/>
      <c r="AB277" s="64"/>
      <c r="AC277" s="64"/>
    </row>
    <row r="278">
      <c r="A278" s="48"/>
      <c r="B278" s="26">
        <v>465.0</v>
      </c>
      <c r="C278" s="40">
        <v>110.0</v>
      </c>
      <c r="D278" s="70"/>
      <c r="E278" s="28" t="s">
        <v>299</v>
      </c>
      <c r="F278" s="28" t="s">
        <v>320</v>
      </c>
      <c r="G278" s="26" t="s">
        <v>56</v>
      </c>
      <c r="H278" s="26" t="s">
        <v>410</v>
      </c>
      <c r="I278" s="26" t="s">
        <v>36</v>
      </c>
      <c r="J278" s="26" t="s">
        <v>41</v>
      </c>
      <c r="K278" s="37"/>
      <c r="L278" s="55"/>
      <c r="M278" s="55"/>
      <c r="N278" s="55"/>
      <c r="O278" s="55"/>
      <c r="P278" s="55"/>
      <c r="Q278" s="55"/>
      <c r="R278" s="55"/>
      <c r="S278" s="55"/>
      <c r="T278" s="55"/>
      <c r="U278" s="55"/>
      <c r="V278" s="55"/>
      <c r="W278" s="64"/>
      <c r="X278" s="64"/>
      <c r="Y278" s="64"/>
      <c r="Z278" s="64"/>
      <c r="AA278" s="64"/>
      <c r="AB278" s="64"/>
      <c r="AC278" s="64"/>
    </row>
    <row r="279">
      <c r="A279" s="37"/>
      <c r="B279" s="26">
        <v>467.0</v>
      </c>
      <c r="C279" s="40">
        <v>110.0</v>
      </c>
      <c r="D279" s="70"/>
      <c r="E279" s="28" t="s">
        <v>33</v>
      </c>
      <c r="F279" s="28" t="s">
        <v>33</v>
      </c>
      <c r="G279" s="26"/>
      <c r="H279" s="26" t="s">
        <v>411</v>
      </c>
      <c r="I279" s="44"/>
      <c r="J279" s="26" t="s">
        <v>41</v>
      </c>
      <c r="K279" s="37"/>
      <c r="L279" s="55"/>
      <c r="M279" s="55"/>
      <c r="N279" s="55"/>
      <c r="O279" s="55"/>
      <c r="P279" s="55"/>
      <c r="Q279" s="55"/>
      <c r="R279" s="55"/>
      <c r="S279" s="55"/>
      <c r="T279" s="55"/>
      <c r="U279" s="55"/>
      <c r="V279" s="55"/>
      <c r="W279" s="64"/>
      <c r="X279" s="64"/>
      <c r="Y279" s="64"/>
      <c r="Z279" s="64"/>
      <c r="AA279" s="64"/>
      <c r="AB279" s="64"/>
      <c r="AC279" s="64"/>
    </row>
    <row r="280">
      <c r="A280" s="50" t="s">
        <v>270</v>
      </c>
      <c r="B280" s="21"/>
      <c r="C280" s="21"/>
      <c r="D280" s="21"/>
      <c r="E280" s="21"/>
      <c r="F280" s="21"/>
      <c r="G280" s="21"/>
      <c r="H280" s="21"/>
      <c r="I280" s="21"/>
      <c r="J280" s="21"/>
      <c r="K280" s="22"/>
      <c r="L280" s="55"/>
      <c r="M280" s="55"/>
      <c r="N280" s="55"/>
      <c r="O280" s="55"/>
      <c r="P280" s="55"/>
      <c r="Q280" s="55"/>
      <c r="R280" s="55"/>
      <c r="S280" s="55"/>
      <c r="T280" s="55"/>
      <c r="U280" s="55"/>
      <c r="V280" s="55"/>
    </row>
    <row r="281">
      <c r="A281" s="37"/>
      <c r="B281" s="26">
        <v>469.0</v>
      </c>
      <c r="C281" s="40">
        <v>111.0</v>
      </c>
      <c r="D281" s="70"/>
      <c r="E281" s="28" t="s">
        <v>32</v>
      </c>
      <c r="F281" s="28" t="s">
        <v>51</v>
      </c>
      <c r="G281" s="26" t="s">
        <v>271</v>
      </c>
      <c r="H281" s="26" t="s">
        <v>272</v>
      </c>
      <c r="I281" s="26" t="s">
        <v>91</v>
      </c>
      <c r="J281" s="26" t="s">
        <v>41</v>
      </c>
      <c r="K281" s="37"/>
      <c r="L281" s="55"/>
      <c r="M281" s="55"/>
      <c r="N281" s="55"/>
      <c r="O281" s="55"/>
      <c r="P281" s="55"/>
      <c r="Q281" s="55"/>
      <c r="R281" s="55"/>
      <c r="S281" s="55"/>
      <c r="T281" s="55"/>
      <c r="U281" s="55"/>
      <c r="V281" s="55"/>
      <c r="W281" s="64"/>
      <c r="X281" s="64"/>
      <c r="Y281" s="64"/>
      <c r="Z281" s="64"/>
      <c r="AA281" s="64"/>
      <c r="AB281" s="64"/>
      <c r="AC281" s="64"/>
    </row>
    <row r="282">
      <c r="A282" s="37"/>
      <c r="B282" s="26">
        <v>471.0</v>
      </c>
      <c r="C282" s="40">
        <v>112.0</v>
      </c>
      <c r="D282" s="70"/>
      <c r="E282" s="28" t="s">
        <v>33</v>
      </c>
      <c r="F282" s="28" t="s">
        <v>33</v>
      </c>
      <c r="G282" s="37"/>
      <c r="H282" s="26" t="s">
        <v>273</v>
      </c>
      <c r="I282" s="37"/>
      <c r="J282" s="26" t="s">
        <v>49</v>
      </c>
      <c r="K282" s="37"/>
      <c r="L282" s="55"/>
      <c r="M282" s="55"/>
      <c r="N282" s="55"/>
      <c r="O282" s="55"/>
      <c r="P282" s="55"/>
      <c r="Q282" s="55"/>
      <c r="R282" s="55"/>
      <c r="S282" s="55"/>
      <c r="T282" s="55"/>
      <c r="U282" s="55"/>
      <c r="V282" s="55"/>
      <c r="W282" s="64"/>
      <c r="X282" s="64"/>
      <c r="Y282" s="64"/>
      <c r="Z282" s="64"/>
      <c r="AA282" s="64"/>
      <c r="AB282" s="64"/>
      <c r="AC282" s="64"/>
    </row>
    <row r="283">
      <c r="A283" s="37"/>
      <c r="B283" s="26">
        <v>473.0</v>
      </c>
      <c r="C283" s="40">
        <v>112.0</v>
      </c>
      <c r="D283" s="70"/>
      <c r="E283" s="28" t="s">
        <v>55</v>
      </c>
      <c r="F283" s="28" t="s">
        <v>33</v>
      </c>
      <c r="G283" s="26" t="s">
        <v>82</v>
      </c>
      <c r="H283" s="26" t="s">
        <v>274</v>
      </c>
      <c r="I283" s="26" t="s">
        <v>91</v>
      </c>
      <c r="J283" s="26" t="s">
        <v>41</v>
      </c>
      <c r="K283" s="37"/>
      <c r="L283" s="55"/>
      <c r="M283" s="55"/>
      <c r="N283" s="55"/>
      <c r="O283" s="55"/>
      <c r="P283" s="55"/>
      <c r="Q283" s="55"/>
      <c r="R283" s="55"/>
      <c r="S283" s="55"/>
      <c r="T283" s="55"/>
      <c r="U283" s="55"/>
      <c r="V283" s="55"/>
      <c r="W283" s="64"/>
      <c r="X283" s="64"/>
      <c r="Y283" s="64"/>
      <c r="Z283" s="64"/>
      <c r="AA283" s="64"/>
      <c r="AB283" s="64"/>
      <c r="AC283" s="64"/>
    </row>
    <row r="284">
      <c r="A284" s="37"/>
      <c r="B284" s="26">
        <v>475.0</v>
      </c>
      <c r="C284" s="40">
        <v>113.0</v>
      </c>
      <c r="D284" s="70"/>
      <c r="E284" s="28" t="s">
        <v>33</v>
      </c>
      <c r="F284" s="28" t="s">
        <v>33</v>
      </c>
      <c r="G284" s="37"/>
      <c r="H284" s="26" t="s">
        <v>275</v>
      </c>
      <c r="I284" s="37"/>
      <c r="J284" s="26" t="s">
        <v>41</v>
      </c>
      <c r="K284" s="37"/>
      <c r="L284" s="55"/>
      <c r="M284" s="55"/>
      <c r="N284" s="55"/>
      <c r="O284" s="55"/>
      <c r="P284" s="55"/>
      <c r="Q284" s="55"/>
      <c r="R284" s="55"/>
      <c r="S284" s="55"/>
      <c r="T284" s="55"/>
      <c r="U284" s="55"/>
      <c r="V284" s="55"/>
      <c r="W284" s="64"/>
      <c r="X284" s="64"/>
      <c r="Y284" s="64"/>
      <c r="Z284" s="64"/>
      <c r="AA284" s="64"/>
      <c r="AB284" s="64"/>
      <c r="AC284" s="64"/>
    </row>
    <row r="285">
      <c r="A285" s="37"/>
      <c r="B285" s="26">
        <v>477.0</v>
      </c>
      <c r="C285" s="40">
        <v>113.0</v>
      </c>
      <c r="D285" s="70"/>
      <c r="E285" s="28" t="s">
        <v>33</v>
      </c>
      <c r="F285" s="28" t="s">
        <v>51</v>
      </c>
      <c r="G285" s="26" t="s">
        <v>59</v>
      </c>
      <c r="H285" s="26" t="s">
        <v>276</v>
      </c>
      <c r="I285" s="26" t="s">
        <v>91</v>
      </c>
      <c r="J285" s="26" t="s">
        <v>41</v>
      </c>
      <c r="K285" s="37"/>
      <c r="L285" s="55"/>
      <c r="M285" s="55"/>
      <c r="N285" s="55"/>
      <c r="O285" s="55"/>
      <c r="P285" s="55"/>
      <c r="Q285" s="55"/>
      <c r="R285" s="55"/>
      <c r="S285" s="55"/>
      <c r="T285" s="55"/>
      <c r="U285" s="55"/>
      <c r="V285" s="55"/>
      <c r="W285" s="64"/>
      <c r="X285" s="64"/>
      <c r="Y285" s="64"/>
      <c r="Z285" s="64"/>
      <c r="AA285" s="64"/>
      <c r="AB285" s="64"/>
      <c r="AC285" s="64"/>
    </row>
    <row r="286">
      <c r="A286" s="37"/>
      <c r="B286" s="26">
        <v>479.0</v>
      </c>
      <c r="C286" s="40">
        <v>113.0</v>
      </c>
      <c r="D286" s="70"/>
      <c r="E286" s="28" t="s">
        <v>81</v>
      </c>
      <c r="F286" s="28" t="s">
        <v>51</v>
      </c>
      <c r="G286" s="26" t="s">
        <v>63</v>
      </c>
      <c r="H286" s="26" t="s">
        <v>85</v>
      </c>
      <c r="I286" s="26" t="s">
        <v>91</v>
      </c>
      <c r="J286" s="26" t="s">
        <v>41</v>
      </c>
      <c r="K286" s="37"/>
      <c r="L286" s="55"/>
      <c r="M286" s="55"/>
      <c r="N286" s="55"/>
      <c r="O286" s="55"/>
      <c r="P286" s="55"/>
      <c r="Q286" s="55"/>
      <c r="R286" s="55"/>
      <c r="S286" s="55"/>
      <c r="T286" s="55"/>
      <c r="U286" s="55"/>
      <c r="V286" s="55"/>
      <c r="W286" s="64"/>
      <c r="X286" s="64"/>
      <c r="Y286" s="64"/>
      <c r="Z286" s="64"/>
      <c r="AA286" s="64"/>
      <c r="AB286" s="64"/>
      <c r="AC286" s="64"/>
    </row>
    <row r="287">
      <c r="A287" s="37"/>
      <c r="B287" s="26">
        <v>481.0</v>
      </c>
      <c r="C287" s="40">
        <v>114.0</v>
      </c>
      <c r="D287" s="70"/>
      <c r="E287" s="28" t="s">
        <v>81</v>
      </c>
      <c r="F287" s="28" t="s">
        <v>51</v>
      </c>
      <c r="G287" s="26" t="s">
        <v>74</v>
      </c>
      <c r="H287" s="26" t="s">
        <v>277</v>
      </c>
      <c r="I287" s="26" t="s">
        <v>360</v>
      </c>
      <c r="J287" s="26" t="s">
        <v>37</v>
      </c>
      <c r="K287" s="37"/>
      <c r="L287" s="55"/>
      <c r="M287" s="55"/>
      <c r="N287" s="55"/>
      <c r="O287" s="55"/>
      <c r="P287" s="55"/>
      <c r="Q287" s="55"/>
      <c r="R287" s="55"/>
      <c r="S287" s="55"/>
      <c r="T287" s="55"/>
      <c r="U287" s="55"/>
      <c r="V287" s="55"/>
      <c r="W287" s="64"/>
      <c r="X287" s="64"/>
      <c r="Y287" s="64"/>
      <c r="Z287" s="64"/>
      <c r="AA287" s="64"/>
      <c r="AB287" s="64"/>
      <c r="AC287" s="64"/>
    </row>
    <row r="288">
      <c r="A288" s="50" t="s">
        <v>278</v>
      </c>
      <c r="B288" s="21"/>
      <c r="C288" s="21"/>
      <c r="D288" s="21"/>
      <c r="E288" s="21"/>
      <c r="F288" s="21"/>
      <c r="G288" s="21"/>
      <c r="H288" s="21"/>
      <c r="I288" s="21"/>
      <c r="J288" s="21"/>
      <c r="K288" s="22"/>
      <c r="L288" s="55"/>
      <c r="M288" s="55"/>
      <c r="N288" s="55"/>
      <c r="O288" s="55"/>
      <c r="P288" s="55"/>
      <c r="Q288" s="55"/>
      <c r="R288" s="55"/>
      <c r="S288" s="55"/>
      <c r="T288" s="55"/>
      <c r="U288" s="55"/>
      <c r="V288" s="55"/>
    </row>
    <row r="289">
      <c r="A289" s="37"/>
      <c r="B289" s="26">
        <v>483.0</v>
      </c>
      <c r="C289" s="40">
        <v>116.0</v>
      </c>
      <c r="D289" s="70"/>
      <c r="E289" s="28" t="s">
        <v>33</v>
      </c>
      <c r="F289" s="28" t="s">
        <v>51</v>
      </c>
      <c r="G289" s="37"/>
      <c r="H289" s="26" t="s">
        <v>279</v>
      </c>
      <c r="I289" s="37"/>
      <c r="J289" s="26" t="s">
        <v>37</v>
      </c>
      <c r="K289" s="37"/>
      <c r="L289" s="55"/>
      <c r="M289" s="55"/>
      <c r="N289" s="55"/>
      <c r="O289" s="55"/>
      <c r="P289" s="55"/>
      <c r="Q289" s="55"/>
      <c r="R289" s="55"/>
      <c r="S289" s="55"/>
      <c r="T289" s="55"/>
      <c r="U289" s="55"/>
      <c r="V289" s="55"/>
      <c r="W289" s="64"/>
      <c r="X289" s="64"/>
      <c r="Y289" s="64"/>
      <c r="Z289" s="64"/>
      <c r="AA289" s="64"/>
      <c r="AB289" s="64"/>
      <c r="AC289" s="64"/>
    </row>
    <row r="290">
      <c r="A290" s="50" t="s">
        <v>280</v>
      </c>
      <c r="B290" s="21"/>
      <c r="C290" s="21"/>
      <c r="D290" s="21"/>
      <c r="E290" s="21"/>
      <c r="F290" s="21"/>
      <c r="G290" s="21"/>
      <c r="H290" s="21"/>
      <c r="I290" s="21"/>
      <c r="J290" s="21"/>
      <c r="K290" s="22"/>
      <c r="L290" s="55"/>
      <c r="M290" s="55"/>
      <c r="N290" s="55"/>
      <c r="O290" s="55"/>
      <c r="P290" s="55"/>
      <c r="Q290" s="55"/>
      <c r="R290" s="55"/>
      <c r="S290" s="55"/>
      <c r="T290" s="55"/>
      <c r="U290" s="55"/>
      <c r="V290" s="55"/>
    </row>
    <row r="291">
      <c r="A291" s="37"/>
      <c r="B291" s="26">
        <v>485.0</v>
      </c>
      <c r="C291" s="40">
        <v>116.0</v>
      </c>
      <c r="D291" s="70"/>
      <c r="E291" s="28" t="s">
        <v>81</v>
      </c>
      <c r="F291" s="28" t="s">
        <v>33</v>
      </c>
      <c r="G291" s="26" t="s">
        <v>74</v>
      </c>
      <c r="H291" s="26" t="s">
        <v>281</v>
      </c>
      <c r="I291" s="26" t="s">
        <v>91</v>
      </c>
      <c r="J291" s="26" t="s">
        <v>49</v>
      </c>
      <c r="K291" s="37"/>
      <c r="L291" s="55"/>
      <c r="M291" s="55"/>
      <c r="N291" s="55"/>
      <c r="O291" s="55"/>
      <c r="P291" s="55"/>
      <c r="Q291" s="55"/>
      <c r="R291" s="55"/>
      <c r="S291" s="55"/>
      <c r="T291" s="55"/>
      <c r="U291" s="55"/>
      <c r="V291" s="55"/>
      <c r="W291" s="64"/>
      <c r="X291" s="64"/>
      <c r="Y291" s="64"/>
      <c r="Z291" s="64"/>
      <c r="AA291" s="64"/>
      <c r="AB291" s="64"/>
      <c r="AC291" s="64"/>
    </row>
    <row r="292">
      <c r="A292" s="37"/>
      <c r="B292" s="26">
        <v>487.0</v>
      </c>
      <c r="C292" s="40">
        <v>117.0</v>
      </c>
      <c r="D292" s="70"/>
      <c r="E292" s="28" t="s">
        <v>282</v>
      </c>
      <c r="F292" s="28" t="s">
        <v>32</v>
      </c>
      <c r="G292" s="26" t="s">
        <v>74</v>
      </c>
      <c r="H292" s="26" t="s">
        <v>283</v>
      </c>
      <c r="I292" s="26" t="s">
        <v>91</v>
      </c>
      <c r="J292" s="26" t="s">
        <v>47</v>
      </c>
      <c r="K292" s="37"/>
      <c r="L292" s="55"/>
      <c r="M292" s="55"/>
      <c r="N292" s="55"/>
      <c r="O292" s="55"/>
      <c r="P292" s="55"/>
      <c r="Q292" s="55"/>
      <c r="R292" s="55"/>
      <c r="S292" s="55"/>
      <c r="T292" s="55"/>
      <c r="U292" s="55"/>
      <c r="V292" s="55"/>
      <c r="W292" s="64"/>
      <c r="X292" s="64"/>
      <c r="Y292" s="64"/>
      <c r="Z292" s="64"/>
      <c r="AA292" s="64"/>
      <c r="AB292" s="64"/>
      <c r="AC292" s="64"/>
    </row>
    <row r="293">
      <c r="A293" s="37"/>
      <c r="B293" s="26">
        <v>489.0</v>
      </c>
      <c r="C293" s="40">
        <v>117.0</v>
      </c>
      <c r="D293" s="70"/>
      <c r="E293" s="28" t="s">
        <v>282</v>
      </c>
      <c r="F293" s="28" t="s">
        <v>33</v>
      </c>
      <c r="G293" s="26"/>
      <c r="H293" s="26" t="s">
        <v>284</v>
      </c>
      <c r="I293" s="37"/>
      <c r="J293" s="26" t="s">
        <v>41</v>
      </c>
      <c r="K293" s="37"/>
      <c r="L293" s="55"/>
      <c r="M293" s="55"/>
      <c r="N293" s="55"/>
      <c r="O293" s="55"/>
      <c r="P293" s="55"/>
      <c r="Q293" s="55"/>
      <c r="R293" s="55"/>
      <c r="S293" s="55"/>
      <c r="T293" s="55"/>
      <c r="U293" s="55"/>
      <c r="V293" s="55"/>
      <c r="W293" s="64"/>
      <c r="X293" s="64"/>
      <c r="Y293" s="64"/>
      <c r="Z293" s="64"/>
      <c r="AA293" s="64"/>
      <c r="AB293" s="64"/>
      <c r="AC293" s="64"/>
    </row>
    <row r="294">
      <c r="A294" s="37"/>
      <c r="B294" s="26">
        <v>491.0</v>
      </c>
      <c r="C294" s="40">
        <v>117.0</v>
      </c>
      <c r="D294" s="70"/>
      <c r="E294" s="28" t="s">
        <v>412</v>
      </c>
      <c r="F294" s="28" t="s">
        <v>413</v>
      </c>
      <c r="G294" s="26" t="s">
        <v>74</v>
      </c>
      <c r="H294" s="26" t="s">
        <v>287</v>
      </c>
      <c r="I294" s="26" t="s">
        <v>288</v>
      </c>
      <c r="J294" s="26" t="s">
        <v>37</v>
      </c>
      <c r="K294" s="37"/>
      <c r="L294" s="55"/>
      <c r="M294" s="55"/>
      <c r="N294" s="55"/>
      <c r="O294" s="55"/>
      <c r="P294" s="55"/>
      <c r="Q294" s="55"/>
      <c r="R294" s="55"/>
      <c r="S294" s="55"/>
      <c r="T294" s="55"/>
      <c r="U294" s="55"/>
      <c r="V294" s="55"/>
      <c r="W294" s="64"/>
      <c r="X294" s="64"/>
      <c r="Y294" s="64"/>
      <c r="Z294" s="64"/>
      <c r="AA294" s="64"/>
      <c r="AB294" s="64"/>
      <c r="AC294" s="64"/>
    </row>
    <row r="295">
      <c r="A295" s="37"/>
      <c r="B295" s="26">
        <v>493.0</v>
      </c>
      <c r="C295" s="40">
        <v>118.0</v>
      </c>
      <c r="D295" s="70"/>
      <c r="E295" s="28" t="s">
        <v>33</v>
      </c>
      <c r="F295" s="28" t="s">
        <v>33</v>
      </c>
      <c r="G295" s="26"/>
      <c r="H295" s="26" t="s">
        <v>414</v>
      </c>
      <c r="I295" s="37"/>
      <c r="J295" s="26" t="s">
        <v>49</v>
      </c>
      <c r="K295" s="37"/>
      <c r="L295" s="55"/>
      <c r="M295" s="55"/>
      <c r="N295" s="55"/>
      <c r="O295" s="55"/>
      <c r="P295" s="55"/>
      <c r="Q295" s="55"/>
      <c r="R295" s="55"/>
      <c r="S295" s="55"/>
      <c r="T295" s="55"/>
      <c r="U295" s="55"/>
      <c r="V295" s="55"/>
      <c r="W295" s="64"/>
      <c r="X295" s="64"/>
      <c r="Y295" s="64"/>
      <c r="Z295" s="64"/>
      <c r="AA295" s="64"/>
      <c r="AB295" s="64"/>
      <c r="AC295" s="64"/>
    </row>
    <row r="296">
      <c r="A296" s="50" t="s">
        <v>289</v>
      </c>
      <c r="B296" s="21"/>
      <c r="C296" s="21"/>
      <c r="D296" s="21"/>
      <c r="E296" s="21"/>
      <c r="F296" s="21"/>
      <c r="G296" s="21"/>
      <c r="H296" s="21"/>
      <c r="I296" s="21"/>
      <c r="J296" s="21"/>
      <c r="K296" s="22"/>
      <c r="L296" s="55"/>
      <c r="M296" s="55"/>
      <c r="N296" s="55"/>
      <c r="O296" s="55"/>
      <c r="P296" s="55"/>
      <c r="Q296" s="55"/>
      <c r="R296" s="55"/>
      <c r="S296" s="55"/>
      <c r="T296" s="55"/>
      <c r="U296" s="55"/>
      <c r="V296" s="55"/>
    </row>
    <row r="297">
      <c r="A297" s="73"/>
      <c r="B297" s="73"/>
      <c r="C297" s="55"/>
      <c r="D297" s="74"/>
      <c r="E297" s="75"/>
      <c r="F297" s="75"/>
      <c r="G297" s="73"/>
      <c r="H297" s="73"/>
      <c r="I297" s="73"/>
      <c r="J297" s="73"/>
      <c r="K297" s="73"/>
    </row>
    <row r="298">
      <c r="A298" s="73"/>
      <c r="B298" s="73"/>
      <c r="C298" s="55"/>
      <c r="D298" s="74"/>
      <c r="E298" s="75"/>
      <c r="F298" s="75"/>
      <c r="G298" s="73"/>
      <c r="H298" s="73"/>
      <c r="I298" s="73"/>
      <c r="J298" s="73"/>
      <c r="K298" s="73"/>
    </row>
    <row r="299">
      <c r="A299" s="7"/>
      <c r="B299" s="7"/>
      <c r="D299" s="76"/>
      <c r="E299" s="4"/>
      <c r="F299" s="4"/>
      <c r="G299" s="7"/>
      <c r="H299" s="7"/>
      <c r="I299" s="7"/>
      <c r="J299" s="7"/>
      <c r="K299" s="7"/>
    </row>
    <row r="300">
      <c r="A300" s="7"/>
      <c r="B300" s="7"/>
      <c r="D300" s="76"/>
      <c r="E300" s="4"/>
      <c r="F300" s="4"/>
      <c r="G300" s="7"/>
      <c r="H300" s="7"/>
      <c r="I300" s="7"/>
      <c r="J300" s="7"/>
      <c r="K300" s="7"/>
    </row>
    <row r="301">
      <c r="A301" s="7"/>
      <c r="B301" s="7"/>
      <c r="D301" s="76"/>
      <c r="E301" s="4"/>
      <c r="F301" s="4"/>
      <c r="G301" s="7"/>
      <c r="H301" s="7"/>
      <c r="I301" s="7"/>
      <c r="J301" s="7"/>
      <c r="K301" s="7"/>
    </row>
    <row r="302">
      <c r="A302" s="7"/>
      <c r="B302" s="7"/>
      <c r="D302" s="76"/>
      <c r="E302" s="4"/>
      <c r="F302" s="4"/>
      <c r="G302" s="7"/>
      <c r="H302" s="7"/>
      <c r="I302" s="7"/>
      <c r="J302" s="7"/>
      <c r="K302" s="7"/>
    </row>
    <row r="303">
      <c r="A303" s="7"/>
      <c r="B303" s="7"/>
      <c r="D303" s="76"/>
      <c r="E303" s="4"/>
      <c r="F303" s="4"/>
      <c r="G303" s="7"/>
      <c r="H303" s="7"/>
      <c r="I303" s="7"/>
      <c r="J303" s="7"/>
      <c r="K303" s="7"/>
    </row>
    <row r="304">
      <c r="A304" s="7"/>
      <c r="B304" s="7"/>
      <c r="D304" s="76"/>
      <c r="E304" s="4"/>
      <c r="F304" s="4"/>
      <c r="G304" s="7"/>
      <c r="H304" s="7"/>
      <c r="I304" s="7"/>
      <c r="J304" s="7"/>
      <c r="K304" s="7"/>
    </row>
    <row r="305">
      <c r="A305" s="7"/>
      <c r="B305" s="7"/>
      <c r="D305" s="76"/>
      <c r="E305" s="4"/>
      <c r="F305" s="4"/>
      <c r="G305" s="7"/>
      <c r="H305" s="7"/>
      <c r="I305" s="7"/>
      <c r="J305" s="7"/>
      <c r="K305" s="7"/>
    </row>
    <row r="306">
      <c r="A306" s="7"/>
      <c r="B306" s="7"/>
      <c r="D306" s="76"/>
      <c r="E306" s="4"/>
      <c r="F306" s="4"/>
      <c r="G306" s="7"/>
      <c r="H306" s="7"/>
      <c r="I306" s="7"/>
      <c r="J306" s="7"/>
      <c r="K306" s="7"/>
    </row>
    <row r="307">
      <c r="A307" s="7"/>
      <c r="B307" s="7"/>
      <c r="D307" s="76"/>
      <c r="E307" s="4"/>
      <c r="F307" s="4"/>
      <c r="G307" s="7"/>
      <c r="H307" s="7"/>
      <c r="I307" s="7"/>
      <c r="J307" s="7"/>
      <c r="K307" s="7"/>
    </row>
    <row r="308">
      <c r="A308" s="7"/>
      <c r="B308" s="7"/>
      <c r="D308" s="76"/>
      <c r="E308" s="4"/>
      <c r="F308" s="4"/>
      <c r="G308" s="7"/>
      <c r="H308" s="7"/>
      <c r="I308" s="7"/>
      <c r="J308" s="7"/>
      <c r="K308" s="7"/>
    </row>
    <row r="309">
      <c r="A309" s="7"/>
      <c r="B309" s="7"/>
      <c r="D309" s="76"/>
      <c r="E309" s="4"/>
      <c r="F309" s="4"/>
      <c r="G309" s="7"/>
      <c r="H309" s="7"/>
      <c r="I309" s="7"/>
      <c r="J309" s="7"/>
      <c r="K309" s="7"/>
    </row>
    <row r="310">
      <c r="A310" s="7"/>
      <c r="B310" s="7"/>
      <c r="D310" s="76"/>
      <c r="E310" s="4"/>
      <c r="F310" s="4"/>
      <c r="G310" s="7"/>
      <c r="H310" s="7"/>
      <c r="I310" s="7"/>
      <c r="J310" s="7"/>
      <c r="K310" s="7"/>
    </row>
    <row r="311">
      <c r="A311" s="7"/>
      <c r="B311" s="7"/>
      <c r="D311" s="76"/>
      <c r="E311" s="4"/>
      <c r="F311" s="4"/>
      <c r="G311" s="7"/>
      <c r="H311" s="7"/>
      <c r="I311" s="7"/>
      <c r="J311" s="7"/>
      <c r="K311" s="7"/>
    </row>
    <row r="312">
      <c r="A312" s="7"/>
      <c r="B312" s="7"/>
      <c r="D312" s="76"/>
      <c r="E312" s="4"/>
      <c r="F312" s="4"/>
      <c r="G312" s="7"/>
      <c r="H312" s="7"/>
      <c r="I312" s="7"/>
      <c r="J312" s="7"/>
      <c r="K312" s="7"/>
    </row>
    <row r="313">
      <c r="A313" s="7"/>
      <c r="B313" s="7"/>
      <c r="D313" s="76"/>
      <c r="E313" s="4"/>
      <c r="F313" s="4"/>
      <c r="G313" s="7"/>
      <c r="H313" s="7"/>
      <c r="I313" s="7"/>
      <c r="J313" s="7"/>
      <c r="K313" s="7"/>
    </row>
    <row r="314">
      <c r="A314" s="7"/>
      <c r="B314" s="7"/>
      <c r="D314" s="76"/>
      <c r="E314" s="4"/>
      <c r="F314" s="4"/>
      <c r="G314" s="7"/>
      <c r="H314" s="7"/>
      <c r="I314" s="7"/>
      <c r="J314" s="7"/>
      <c r="K314" s="7"/>
    </row>
    <row r="315">
      <c r="A315" s="7"/>
      <c r="B315" s="7"/>
      <c r="D315" s="76"/>
      <c r="E315" s="4"/>
      <c r="F315" s="4"/>
      <c r="G315" s="7"/>
      <c r="H315" s="7"/>
      <c r="I315" s="7"/>
      <c r="J315" s="7"/>
      <c r="K315" s="7"/>
    </row>
    <row r="316">
      <c r="A316" s="7"/>
      <c r="B316" s="7"/>
      <c r="D316" s="76"/>
      <c r="E316" s="4"/>
      <c r="F316" s="4"/>
      <c r="G316" s="7"/>
      <c r="H316" s="7"/>
      <c r="I316" s="7"/>
      <c r="J316" s="7"/>
      <c r="K316" s="7"/>
    </row>
    <row r="317">
      <c r="A317" s="7"/>
      <c r="B317" s="7"/>
      <c r="D317" s="76"/>
      <c r="E317" s="4"/>
      <c r="F317" s="4"/>
      <c r="G317" s="7"/>
      <c r="H317" s="7"/>
      <c r="I317" s="7"/>
      <c r="J317" s="7"/>
      <c r="K317" s="7"/>
    </row>
    <row r="318">
      <c r="A318" s="7"/>
      <c r="B318" s="7"/>
      <c r="D318" s="76"/>
      <c r="E318" s="4"/>
      <c r="F318" s="4"/>
      <c r="G318" s="7"/>
      <c r="H318" s="7"/>
      <c r="I318" s="7"/>
      <c r="J318" s="7"/>
      <c r="K318" s="7"/>
    </row>
    <row r="319">
      <c r="A319" s="7"/>
      <c r="B319" s="7"/>
      <c r="D319" s="76"/>
      <c r="E319" s="4"/>
      <c r="F319" s="4"/>
      <c r="G319" s="7"/>
      <c r="H319" s="7"/>
      <c r="I319" s="7"/>
      <c r="J319" s="7"/>
      <c r="K319" s="7"/>
    </row>
    <row r="320">
      <c r="A320" s="7"/>
      <c r="B320" s="7"/>
      <c r="D320" s="76"/>
      <c r="E320" s="4"/>
      <c r="F320" s="4"/>
      <c r="G320" s="7"/>
      <c r="H320" s="7"/>
      <c r="I320" s="7"/>
      <c r="J320" s="7"/>
      <c r="K320" s="7"/>
    </row>
    <row r="321">
      <c r="A321" s="7"/>
      <c r="B321" s="7"/>
      <c r="D321" s="76"/>
      <c r="E321" s="4"/>
      <c r="F321" s="4"/>
      <c r="G321" s="7"/>
      <c r="H321" s="7"/>
      <c r="I321" s="7"/>
      <c r="J321" s="7"/>
      <c r="K321" s="7"/>
    </row>
    <row r="322">
      <c r="A322" s="7"/>
      <c r="B322" s="7"/>
      <c r="D322" s="76"/>
      <c r="E322" s="4"/>
      <c r="F322" s="4"/>
      <c r="G322" s="7"/>
      <c r="H322" s="7"/>
      <c r="I322" s="7"/>
      <c r="J322" s="7"/>
      <c r="K322" s="7"/>
    </row>
    <row r="323">
      <c r="A323" s="7"/>
      <c r="B323" s="7"/>
      <c r="D323" s="76"/>
      <c r="E323" s="4"/>
      <c r="F323" s="4"/>
      <c r="G323" s="7"/>
      <c r="H323" s="7"/>
      <c r="I323" s="7"/>
      <c r="J323" s="7"/>
      <c r="K323" s="7"/>
    </row>
    <row r="324">
      <c r="A324" s="7"/>
      <c r="B324" s="7"/>
      <c r="D324" s="76"/>
      <c r="E324" s="4"/>
      <c r="F324" s="4"/>
      <c r="G324" s="7"/>
      <c r="H324" s="7"/>
      <c r="I324" s="7"/>
      <c r="J324" s="7"/>
      <c r="K324" s="7"/>
    </row>
    <row r="325">
      <c r="A325" s="7"/>
      <c r="B325" s="7"/>
      <c r="D325" s="76"/>
      <c r="E325" s="4"/>
      <c r="F325" s="4"/>
      <c r="G325" s="7"/>
      <c r="H325" s="7"/>
      <c r="I325" s="7"/>
      <c r="J325" s="7"/>
      <c r="K325" s="7"/>
    </row>
    <row r="326">
      <c r="A326" s="7"/>
      <c r="B326" s="7"/>
      <c r="D326" s="76"/>
      <c r="E326" s="4"/>
      <c r="F326" s="4"/>
      <c r="G326" s="7"/>
      <c r="H326" s="7"/>
      <c r="I326" s="7"/>
      <c r="J326" s="7"/>
      <c r="K326" s="7"/>
    </row>
    <row r="327">
      <c r="A327" s="7"/>
      <c r="B327" s="7"/>
      <c r="D327" s="76"/>
      <c r="E327" s="4"/>
      <c r="F327" s="4"/>
      <c r="G327" s="7"/>
      <c r="H327" s="7"/>
      <c r="I327" s="7"/>
      <c r="J327" s="7"/>
      <c r="K327" s="7"/>
    </row>
    <row r="328">
      <c r="A328" s="7"/>
      <c r="B328" s="7"/>
      <c r="D328" s="76"/>
      <c r="E328" s="4"/>
      <c r="F328" s="4"/>
      <c r="G328" s="7"/>
      <c r="H328" s="7"/>
      <c r="I328" s="7"/>
      <c r="J328" s="7"/>
      <c r="K328" s="7"/>
    </row>
    <row r="329">
      <c r="A329" s="7"/>
      <c r="B329" s="7"/>
      <c r="D329" s="76"/>
      <c r="E329" s="4"/>
      <c r="F329" s="4"/>
      <c r="G329" s="7"/>
      <c r="H329" s="7"/>
      <c r="I329" s="7"/>
      <c r="J329" s="7"/>
      <c r="K329" s="7"/>
    </row>
    <row r="330">
      <c r="A330" s="7"/>
      <c r="B330" s="7"/>
      <c r="D330" s="76"/>
      <c r="E330" s="4"/>
      <c r="F330" s="4"/>
      <c r="G330" s="7"/>
      <c r="H330" s="7"/>
      <c r="I330" s="7"/>
      <c r="J330" s="7"/>
      <c r="K330" s="7"/>
    </row>
    <row r="331">
      <c r="A331" s="7"/>
      <c r="B331" s="7"/>
      <c r="D331" s="76"/>
      <c r="E331" s="4"/>
      <c r="F331" s="4"/>
      <c r="G331" s="7"/>
      <c r="H331" s="7"/>
      <c r="I331" s="7"/>
      <c r="J331" s="7"/>
      <c r="K331" s="7"/>
    </row>
    <row r="332">
      <c r="A332" s="7"/>
      <c r="B332" s="7"/>
      <c r="D332" s="76"/>
      <c r="E332" s="4"/>
      <c r="F332" s="4"/>
      <c r="G332" s="7"/>
      <c r="H332" s="7"/>
      <c r="I332" s="7"/>
      <c r="J332" s="7"/>
      <c r="K332" s="7"/>
    </row>
    <row r="333">
      <c r="A333" s="7"/>
      <c r="B333" s="7"/>
      <c r="D333" s="76"/>
      <c r="E333" s="4"/>
      <c r="F333" s="4"/>
      <c r="G333" s="7"/>
      <c r="H333" s="7"/>
      <c r="I333" s="7"/>
      <c r="J333" s="7"/>
      <c r="K333" s="7"/>
    </row>
    <row r="334">
      <c r="A334" s="7"/>
      <c r="B334" s="7"/>
      <c r="D334" s="76"/>
      <c r="E334" s="4"/>
      <c r="F334" s="4"/>
      <c r="G334" s="7"/>
      <c r="H334" s="7"/>
      <c r="I334" s="7"/>
      <c r="J334" s="7"/>
      <c r="K334" s="7"/>
    </row>
    <row r="335">
      <c r="A335" s="7"/>
      <c r="B335" s="7"/>
      <c r="D335" s="76"/>
      <c r="E335" s="4"/>
      <c r="F335" s="4"/>
      <c r="G335" s="7"/>
      <c r="H335" s="7"/>
      <c r="I335" s="7"/>
      <c r="J335" s="7"/>
      <c r="K335" s="7"/>
    </row>
    <row r="336">
      <c r="A336" s="7"/>
      <c r="B336" s="7"/>
      <c r="D336" s="76"/>
      <c r="E336" s="4"/>
      <c r="F336" s="4"/>
      <c r="G336" s="7"/>
      <c r="H336" s="7"/>
      <c r="I336" s="7"/>
      <c r="J336" s="7"/>
      <c r="K336" s="7"/>
    </row>
    <row r="337">
      <c r="A337" s="7"/>
      <c r="B337" s="7"/>
      <c r="D337" s="76"/>
      <c r="E337" s="4"/>
      <c r="F337" s="4"/>
      <c r="G337" s="7"/>
      <c r="H337" s="7"/>
      <c r="I337" s="7"/>
      <c r="J337" s="7"/>
      <c r="K337" s="7"/>
    </row>
    <row r="338">
      <c r="A338" s="7"/>
      <c r="B338" s="7"/>
      <c r="D338" s="76"/>
      <c r="E338" s="4"/>
      <c r="F338" s="4"/>
      <c r="G338" s="7"/>
      <c r="H338" s="7"/>
      <c r="I338" s="7"/>
      <c r="J338" s="7"/>
      <c r="K338" s="7"/>
    </row>
    <row r="339">
      <c r="A339" s="7"/>
      <c r="B339" s="7"/>
      <c r="D339" s="76"/>
      <c r="E339" s="4"/>
      <c r="F339" s="4"/>
      <c r="G339" s="7"/>
      <c r="H339" s="7"/>
      <c r="I339" s="7"/>
      <c r="J339" s="7"/>
      <c r="K339" s="7"/>
    </row>
    <row r="340">
      <c r="A340" s="7"/>
      <c r="B340" s="7"/>
      <c r="D340" s="76"/>
      <c r="E340" s="4"/>
      <c r="F340" s="4"/>
      <c r="G340" s="7"/>
      <c r="H340" s="7"/>
      <c r="I340" s="7"/>
      <c r="J340" s="7"/>
      <c r="K340" s="7"/>
    </row>
    <row r="341">
      <c r="A341" s="7"/>
      <c r="B341" s="7"/>
      <c r="D341" s="76"/>
      <c r="E341" s="4"/>
      <c r="F341" s="4"/>
      <c r="G341" s="7"/>
      <c r="H341" s="7"/>
      <c r="I341" s="7"/>
      <c r="J341" s="7"/>
      <c r="K341" s="7"/>
    </row>
    <row r="342">
      <c r="A342" s="7"/>
      <c r="B342" s="7"/>
      <c r="D342" s="76"/>
      <c r="E342" s="4"/>
      <c r="F342" s="4"/>
      <c r="G342" s="7"/>
      <c r="H342" s="7"/>
      <c r="I342" s="7"/>
      <c r="J342" s="7"/>
      <c r="K342" s="7"/>
    </row>
    <row r="343">
      <c r="A343" s="7"/>
      <c r="B343" s="7"/>
      <c r="D343" s="76"/>
      <c r="E343" s="4"/>
      <c r="F343" s="4"/>
      <c r="G343" s="7"/>
      <c r="H343" s="7"/>
      <c r="I343" s="7"/>
      <c r="J343" s="7"/>
      <c r="K343" s="7"/>
    </row>
    <row r="344">
      <c r="A344" s="7"/>
      <c r="B344" s="7"/>
      <c r="D344" s="76"/>
      <c r="E344" s="4"/>
      <c r="F344" s="4"/>
      <c r="G344" s="7"/>
      <c r="H344" s="7"/>
      <c r="I344" s="7"/>
      <c r="J344" s="7"/>
      <c r="K344" s="7"/>
    </row>
    <row r="345">
      <c r="A345" s="7"/>
      <c r="B345" s="7"/>
      <c r="D345" s="76"/>
      <c r="E345" s="4"/>
      <c r="F345" s="4"/>
      <c r="G345" s="7"/>
      <c r="H345" s="7"/>
      <c r="I345" s="7"/>
      <c r="J345" s="7"/>
      <c r="K345" s="7"/>
    </row>
    <row r="346">
      <c r="A346" s="7"/>
      <c r="B346" s="7"/>
      <c r="D346" s="76"/>
      <c r="E346" s="4"/>
      <c r="F346" s="4"/>
      <c r="G346" s="7"/>
      <c r="H346" s="7"/>
      <c r="I346" s="7"/>
      <c r="J346" s="7"/>
      <c r="K346" s="7"/>
    </row>
    <row r="347">
      <c r="A347" s="7"/>
      <c r="B347" s="7"/>
      <c r="D347" s="76"/>
      <c r="E347" s="4"/>
      <c r="F347" s="4"/>
      <c r="G347" s="7"/>
      <c r="H347" s="7"/>
      <c r="I347" s="7"/>
      <c r="J347" s="7"/>
      <c r="K347" s="7"/>
    </row>
    <row r="348">
      <c r="A348" s="7"/>
      <c r="B348" s="7"/>
      <c r="D348" s="76"/>
      <c r="E348" s="4"/>
      <c r="F348" s="4"/>
      <c r="G348" s="7"/>
      <c r="H348" s="7"/>
      <c r="I348" s="7"/>
      <c r="J348" s="7"/>
      <c r="K348" s="7"/>
    </row>
    <row r="349">
      <c r="A349" s="7"/>
      <c r="B349" s="7"/>
      <c r="D349" s="76"/>
      <c r="E349" s="4"/>
      <c r="F349" s="4"/>
      <c r="G349" s="7"/>
      <c r="H349" s="7"/>
      <c r="I349" s="7"/>
      <c r="J349" s="7"/>
      <c r="K349" s="7"/>
    </row>
    <row r="350">
      <c r="A350" s="7"/>
      <c r="B350" s="7"/>
      <c r="D350" s="76"/>
      <c r="E350" s="4"/>
      <c r="F350" s="4"/>
      <c r="G350" s="7"/>
      <c r="H350" s="7"/>
      <c r="I350" s="7"/>
      <c r="J350" s="7"/>
      <c r="K350" s="7"/>
    </row>
    <row r="351">
      <c r="A351" s="7"/>
      <c r="B351" s="7"/>
      <c r="D351" s="76"/>
      <c r="E351" s="4"/>
      <c r="F351" s="4"/>
      <c r="G351" s="7"/>
      <c r="H351" s="7"/>
      <c r="I351" s="7"/>
      <c r="J351" s="7"/>
      <c r="K351" s="7"/>
    </row>
    <row r="352">
      <c r="A352" s="7"/>
      <c r="B352" s="7"/>
      <c r="D352" s="76"/>
      <c r="E352" s="4"/>
      <c r="F352" s="4"/>
      <c r="G352" s="7"/>
      <c r="H352" s="7"/>
      <c r="I352" s="7"/>
      <c r="J352" s="7"/>
      <c r="K352" s="7"/>
    </row>
    <row r="353">
      <c r="A353" s="7"/>
      <c r="B353" s="7"/>
      <c r="D353" s="76"/>
      <c r="E353" s="4"/>
      <c r="F353" s="4"/>
      <c r="G353" s="7"/>
      <c r="H353" s="7"/>
      <c r="I353" s="7"/>
      <c r="J353" s="7"/>
      <c r="K353" s="7"/>
    </row>
    <row r="354">
      <c r="A354" s="7"/>
      <c r="B354" s="7"/>
      <c r="D354" s="76"/>
      <c r="E354" s="4"/>
      <c r="F354" s="4"/>
      <c r="G354" s="7"/>
      <c r="H354" s="7"/>
      <c r="I354" s="7"/>
      <c r="J354" s="7"/>
      <c r="K354" s="7"/>
    </row>
    <row r="355">
      <c r="A355" s="7"/>
      <c r="B355" s="7"/>
      <c r="D355" s="76"/>
      <c r="E355" s="4"/>
      <c r="F355" s="4"/>
      <c r="G355" s="7"/>
      <c r="H355" s="7"/>
      <c r="I355" s="7"/>
      <c r="J355" s="7"/>
      <c r="K355" s="7"/>
    </row>
    <row r="356">
      <c r="A356" s="7"/>
      <c r="B356" s="7"/>
      <c r="D356" s="76"/>
      <c r="E356" s="4"/>
      <c r="F356" s="4"/>
      <c r="G356" s="7"/>
      <c r="H356" s="7"/>
      <c r="I356" s="7"/>
      <c r="J356" s="7"/>
      <c r="K356" s="7"/>
    </row>
    <row r="357">
      <c r="A357" s="7"/>
      <c r="B357" s="7"/>
      <c r="D357" s="76"/>
      <c r="E357" s="4"/>
      <c r="F357" s="4"/>
      <c r="G357" s="7"/>
      <c r="H357" s="7"/>
      <c r="I357" s="7"/>
      <c r="J357" s="7"/>
      <c r="K357" s="7"/>
    </row>
    <row r="358">
      <c r="A358" s="7"/>
      <c r="B358" s="7"/>
      <c r="D358" s="76"/>
      <c r="E358" s="4"/>
      <c r="F358" s="4"/>
      <c r="G358" s="7"/>
      <c r="H358" s="7"/>
      <c r="I358" s="7"/>
      <c r="J358" s="7"/>
      <c r="K358" s="7"/>
    </row>
    <row r="359">
      <c r="A359" s="7"/>
      <c r="B359" s="7"/>
      <c r="D359" s="76"/>
      <c r="E359" s="4"/>
      <c r="F359" s="4"/>
      <c r="G359" s="7"/>
      <c r="H359" s="7"/>
      <c r="I359" s="7"/>
      <c r="J359" s="7"/>
      <c r="K359" s="7"/>
    </row>
    <row r="360">
      <c r="A360" s="7"/>
      <c r="B360" s="7"/>
      <c r="D360" s="76"/>
      <c r="E360" s="4"/>
      <c r="F360" s="4"/>
      <c r="G360" s="7"/>
      <c r="H360" s="7"/>
      <c r="I360" s="7"/>
      <c r="J360" s="7"/>
      <c r="K360" s="7"/>
    </row>
    <row r="361">
      <c r="A361" s="7"/>
      <c r="B361" s="7"/>
      <c r="D361" s="76"/>
      <c r="E361" s="4"/>
      <c r="F361" s="4"/>
      <c r="G361" s="7"/>
      <c r="H361" s="7"/>
      <c r="I361" s="7"/>
      <c r="J361" s="7"/>
      <c r="K361" s="7"/>
    </row>
    <row r="362">
      <c r="A362" s="7"/>
      <c r="B362" s="7"/>
      <c r="D362" s="76"/>
      <c r="E362" s="4"/>
      <c r="F362" s="4"/>
      <c r="G362" s="7"/>
      <c r="H362" s="7"/>
      <c r="I362" s="7"/>
      <c r="J362" s="7"/>
      <c r="K362" s="7"/>
    </row>
    <row r="363">
      <c r="A363" s="7"/>
      <c r="B363" s="7"/>
      <c r="D363" s="76"/>
      <c r="E363" s="4"/>
      <c r="F363" s="4"/>
      <c r="G363" s="7"/>
      <c r="H363" s="7"/>
      <c r="I363" s="7"/>
      <c r="J363" s="7"/>
      <c r="K363" s="7"/>
    </row>
    <row r="364">
      <c r="A364" s="7"/>
      <c r="B364" s="7"/>
      <c r="D364" s="76"/>
      <c r="E364" s="4"/>
      <c r="F364" s="4"/>
      <c r="G364" s="7"/>
      <c r="H364" s="7"/>
      <c r="I364" s="7"/>
      <c r="J364" s="7"/>
      <c r="K364" s="7"/>
    </row>
    <row r="365">
      <c r="A365" s="7"/>
      <c r="B365" s="7"/>
      <c r="D365" s="76"/>
      <c r="E365" s="4"/>
      <c r="F365" s="4"/>
      <c r="G365" s="7"/>
      <c r="H365" s="7"/>
      <c r="I365" s="7"/>
      <c r="J365" s="7"/>
      <c r="K365" s="7"/>
    </row>
    <row r="366">
      <c r="A366" s="7"/>
      <c r="B366" s="7"/>
      <c r="D366" s="76"/>
      <c r="E366" s="4"/>
      <c r="F366" s="4"/>
      <c r="G366" s="7"/>
      <c r="H366" s="7"/>
      <c r="I366" s="7"/>
      <c r="J366" s="7"/>
      <c r="K366" s="7"/>
    </row>
    <row r="367">
      <c r="A367" s="7"/>
      <c r="B367" s="7"/>
      <c r="D367" s="76"/>
      <c r="E367" s="4"/>
      <c r="F367" s="4"/>
      <c r="G367" s="7"/>
      <c r="H367" s="7"/>
      <c r="I367" s="7"/>
      <c r="J367" s="7"/>
      <c r="K367" s="7"/>
    </row>
    <row r="368">
      <c r="A368" s="7"/>
      <c r="B368" s="7"/>
      <c r="D368" s="76"/>
      <c r="E368" s="4"/>
      <c r="F368" s="4"/>
      <c r="G368" s="7"/>
      <c r="H368" s="7"/>
      <c r="I368" s="7"/>
      <c r="J368" s="7"/>
      <c r="K368" s="7"/>
    </row>
    <row r="369">
      <c r="A369" s="7"/>
      <c r="B369" s="7"/>
      <c r="D369" s="76"/>
      <c r="E369" s="4"/>
      <c r="F369" s="4"/>
      <c r="G369" s="7"/>
      <c r="H369" s="7"/>
      <c r="I369" s="7"/>
      <c r="J369" s="7"/>
      <c r="K369" s="7"/>
    </row>
    <row r="370">
      <c r="A370" s="7"/>
      <c r="B370" s="7"/>
      <c r="D370" s="76"/>
      <c r="E370" s="4"/>
      <c r="F370" s="4"/>
      <c r="G370" s="7"/>
      <c r="H370" s="7"/>
      <c r="I370" s="7"/>
      <c r="J370" s="7"/>
      <c r="K370" s="7"/>
    </row>
    <row r="371">
      <c r="A371" s="7"/>
      <c r="B371" s="7"/>
      <c r="D371" s="76"/>
      <c r="E371" s="4"/>
      <c r="F371" s="4"/>
      <c r="G371" s="7"/>
      <c r="H371" s="7"/>
      <c r="I371" s="7"/>
      <c r="J371" s="7"/>
      <c r="K371" s="7"/>
    </row>
    <row r="372">
      <c r="A372" s="7"/>
      <c r="B372" s="7"/>
      <c r="D372" s="76"/>
      <c r="E372" s="4"/>
      <c r="F372" s="4"/>
      <c r="G372" s="7"/>
      <c r="H372" s="7"/>
      <c r="I372" s="7"/>
      <c r="J372" s="7"/>
      <c r="K372" s="7"/>
    </row>
    <row r="373">
      <c r="A373" s="7"/>
      <c r="B373" s="7"/>
      <c r="D373" s="76"/>
      <c r="E373" s="4"/>
      <c r="F373" s="4"/>
      <c r="G373" s="7"/>
      <c r="H373" s="7"/>
      <c r="I373" s="7"/>
      <c r="J373" s="7"/>
      <c r="K373" s="7"/>
    </row>
    <row r="374">
      <c r="A374" s="7"/>
      <c r="B374" s="7"/>
      <c r="D374" s="76"/>
      <c r="E374" s="4"/>
      <c r="F374" s="4"/>
      <c r="G374" s="7"/>
      <c r="H374" s="7"/>
      <c r="I374" s="7"/>
      <c r="J374" s="7"/>
      <c r="K374" s="7"/>
    </row>
    <row r="375">
      <c r="A375" s="7"/>
      <c r="B375" s="7"/>
      <c r="D375" s="76"/>
      <c r="E375" s="4"/>
      <c r="F375" s="4"/>
      <c r="G375" s="7"/>
      <c r="H375" s="7"/>
      <c r="I375" s="7"/>
      <c r="J375" s="7"/>
      <c r="K375" s="7"/>
    </row>
    <row r="376">
      <c r="A376" s="7"/>
      <c r="B376" s="7"/>
      <c r="D376" s="76"/>
      <c r="E376" s="4"/>
      <c r="F376" s="4"/>
      <c r="G376" s="7"/>
      <c r="H376" s="7"/>
      <c r="I376" s="7"/>
      <c r="J376" s="7"/>
      <c r="K376" s="7"/>
    </row>
    <row r="377">
      <c r="A377" s="7"/>
      <c r="B377" s="7"/>
      <c r="D377" s="76"/>
      <c r="E377" s="4"/>
      <c r="F377" s="4"/>
      <c r="G377" s="7"/>
      <c r="H377" s="7"/>
      <c r="I377" s="7"/>
      <c r="J377" s="7"/>
      <c r="K377" s="7"/>
    </row>
    <row r="378">
      <c r="A378" s="7"/>
      <c r="B378" s="7"/>
      <c r="D378" s="76"/>
      <c r="E378" s="4"/>
      <c r="F378" s="4"/>
      <c r="G378" s="7"/>
      <c r="H378" s="7"/>
      <c r="I378" s="7"/>
      <c r="J378" s="7"/>
      <c r="K378" s="7"/>
    </row>
    <row r="379">
      <c r="A379" s="7"/>
      <c r="B379" s="7"/>
      <c r="D379" s="76"/>
      <c r="E379" s="4"/>
      <c r="F379" s="4"/>
      <c r="G379" s="7"/>
      <c r="H379" s="7"/>
      <c r="I379" s="7"/>
      <c r="J379" s="7"/>
      <c r="K379" s="7"/>
    </row>
    <row r="380">
      <c r="A380" s="7"/>
      <c r="B380" s="7"/>
      <c r="D380" s="76"/>
      <c r="E380" s="4"/>
      <c r="F380" s="4"/>
      <c r="G380" s="7"/>
      <c r="H380" s="7"/>
      <c r="I380" s="7"/>
      <c r="J380" s="7"/>
      <c r="K380" s="7"/>
    </row>
    <row r="381">
      <c r="A381" s="7"/>
      <c r="B381" s="7"/>
      <c r="D381" s="76"/>
      <c r="E381" s="4"/>
      <c r="F381" s="4"/>
      <c r="G381" s="7"/>
      <c r="H381" s="7"/>
      <c r="I381" s="7"/>
      <c r="J381" s="7"/>
      <c r="K381" s="7"/>
    </row>
    <row r="382">
      <c r="A382" s="7"/>
      <c r="B382" s="7"/>
      <c r="D382" s="76"/>
      <c r="E382" s="4"/>
      <c r="F382" s="4"/>
      <c r="G382" s="7"/>
      <c r="H382" s="7"/>
      <c r="I382" s="7"/>
      <c r="J382" s="7"/>
      <c r="K382" s="7"/>
    </row>
    <row r="383">
      <c r="A383" s="7"/>
      <c r="B383" s="7"/>
      <c r="D383" s="76"/>
      <c r="E383" s="4"/>
      <c r="F383" s="4"/>
      <c r="G383" s="7"/>
      <c r="H383" s="7"/>
      <c r="I383" s="7"/>
      <c r="J383" s="7"/>
      <c r="K383" s="7"/>
    </row>
    <row r="384">
      <c r="A384" s="7"/>
      <c r="B384" s="7"/>
      <c r="D384" s="76"/>
      <c r="E384" s="4"/>
      <c r="F384" s="4"/>
      <c r="G384" s="7"/>
      <c r="H384" s="7"/>
      <c r="I384" s="7"/>
      <c r="J384" s="7"/>
      <c r="K384" s="7"/>
    </row>
    <row r="385">
      <c r="A385" s="7"/>
      <c r="B385" s="7"/>
      <c r="D385" s="76"/>
      <c r="E385" s="4"/>
      <c r="F385" s="4"/>
      <c r="G385" s="7"/>
      <c r="H385" s="7"/>
      <c r="I385" s="7"/>
      <c r="J385" s="7"/>
      <c r="K385" s="7"/>
    </row>
    <row r="386">
      <c r="A386" s="7"/>
      <c r="B386" s="7"/>
      <c r="D386" s="76"/>
      <c r="E386" s="4"/>
      <c r="F386" s="4"/>
      <c r="G386" s="7"/>
      <c r="H386" s="7"/>
      <c r="I386" s="7"/>
      <c r="J386" s="7"/>
      <c r="K386" s="7"/>
    </row>
    <row r="387">
      <c r="A387" s="7"/>
      <c r="B387" s="7"/>
      <c r="D387" s="76"/>
      <c r="E387" s="4"/>
      <c r="F387" s="4"/>
      <c r="G387" s="7"/>
      <c r="H387" s="7"/>
      <c r="I387" s="7"/>
      <c r="J387" s="7"/>
      <c r="K387" s="7"/>
    </row>
    <row r="388">
      <c r="A388" s="7"/>
      <c r="B388" s="7"/>
      <c r="D388" s="76"/>
      <c r="E388" s="4"/>
      <c r="F388" s="4"/>
      <c r="G388" s="7"/>
      <c r="H388" s="7"/>
      <c r="I388" s="7"/>
      <c r="J388" s="7"/>
      <c r="K388" s="7"/>
    </row>
    <row r="389">
      <c r="A389" s="7"/>
      <c r="B389" s="7"/>
      <c r="D389" s="76"/>
      <c r="E389" s="4"/>
      <c r="F389" s="4"/>
      <c r="G389" s="7"/>
      <c r="H389" s="7"/>
      <c r="I389" s="7"/>
      <c r="J389" s="7"/>
      <c r="K389" s="7"/>
    </row>
    <row r="390">
      <c r="A390" s="7"/>
      <c r="B390" s="7"/>
      <c r="D390" s="76"/>
      <c r="E390" s="4"/>
      <c r="F390" s="4"/>
      <c r="G390" s="7"/>
      <c r="H390" s="7"/>
      <c r="I390" s="7"/>
      <c r="J390" s="7"/>
      <c r="K390" s="7"/>
    </row>
    <row r="391">
      <c r="A391" s="7"/>
      <c r="B391" s="7"/>
      <c r="D391" s="76"/>
      <c r="E391" s="4"/>
      <c r="F391" s="4"/>
      <c r="G391" s="7"/>
      <c r="H391" s="7"/>
      <c r="I391" s="7"/>
      <c r="J391" s="7"/>
      <c r="K391" s="7"/>
    </row>
    <row r="392">
      <c r="A392" s="7"/>
      <c r="B392" s="7"/>
      <c r="D392" s="76"/>
      <c r="E392" s="4"/>
      <c r="F392" s="4"/>
      <c r="G392" s="7"/>
      <c r="H392" s="7"/>
      <c r="I392" s="7"/>
      <c r="J392" s="7"/>
      <c r="K392" s="7"/>
    </row>
    <row r="393">
      <c r="A393" s="7"/>
      <c r="B393" s="7"/>
      <c r="D393" s="76"/>
      <c r="E393" s="4"/>
      <c r="F393" s="4"/>
      <c r="G393" s="7"/>
      <c r="H393" s="7"/>
      <c r="I393" s="7"/>
      <c r="J393" s="7"/>
      <c r="K393" s="7"/>
    </row>
    <row r="394">
      <c r="A394" s="7"/>
      <c r="B394" s="7"/>
      <c r="D394" s="76"/>
      <c r="E394" s="4"/>
      <c r="F394" s="4"/>
      <c r="G394" s="7"/>
      <c r="H394" s="7"/>
      <c r="I394" s="7"/>
      <c r="J394" s="7"/>
      <c r="K394" s="7"/>
    </row>
    <row r="395">
      <c r="A395" s="7"/>
      <c r="B395" s="7"/>
      <c r="D395" s="76"/>
      <c r="E395" s="4"/>
      <c r="F395" s="4"/>
      <c r="G395" s="7"/>
      <c r="H395" s="7"/>
      <c r="I395" s="7"/>
      <c r="J395" s="7"/>
      <c r="K395" s="7"/>
    </row>
    <row r="396">
      <c r="A396" s="7"/>
      <c r="B396" s="7"/>
      <c r="D396" s="76"/>
      <c r="E396" s="4"/>
      <c r="F396" s="4"/>
      <c r="G396" s="7"/>
      <c r="H396" s="7"/>
      <c r="I396" s="7"/>
      <c r="J396" s="7"/>
      <c r="K396" s="7"/>
    </row>
    <row r="397">
      <c r="A397" s="7"/>
      <c r="B397" s="7"/>
      <c r="D397" s="76"/>
      <c r="E397" s="4"/>
      <c r="F397" s="4"/>
      <c r="G397" s="7"/>
      <c r="H397" s="7"/>
      <c r="I397" s="7"/>
      <c r="J397" s="7"/>
      <c r="K397" s="7"/>
    </row>
    <row r="398">
      <c r="A398" s="7"/>
      <c r="B398" s="7"/>
      <c r="D398" s="76"/>
      <c r="E398" s="4"/>
      <c r="F398" s="4"/>
      <c r="G398" s="7"/>
      <c r="H398" s="7"/>
      <c r="I398" s="7"/>
      <c r="J398" s="7"/>
      <c r="K398" s="7"/>
    </row>
    <row r="399">
      <c r="A399" s="7"/>
      <c r="B399" s="7"/>
      <c r="D399" s="76"/>
      <c r="E399" s="4"/>
      <c r="F399" s="4"/>
      <c r="G399" s="7"/>
      <c r="H399" s="7"/>
      <c r="I399" s="7"/>
      <c r="J399" s="7"/>
      <c r="K399" s="7"/>
    </row>
    <row r="400">
      <c r="A400" s="7"/>
      <c r="B400" s="7"/>
      <c r="D400" s="76"/>
      <c r="E400" s="4"/>
      <c r="F400" s="4"/>
      <c r="G400" s="7"/>
      <c r="H400" s="7"/>
      <c r="I400" s="7"/>
      <c r="J400" s="7"/>
      <c r="K400" s="7"/>
    </row>
    <row r="401">
      <c r="A401" s="7"/>
      <c r="B401" s="7"/>
      <c r="D401" s="76"/>
      <c r="E401" s="4"/>
      <c r="F401" s="4"/>
      <c r="G401" s="7"/>
      <c r="H401" s="7"/>
      <c r="I401" s="7"/>
      <c r="J401" s="7"/>
      <c r="K401" s="7"/>
    </row>
    <row r="402">
      <c r="A402" s="7"/>
      <c r="B402" s="7"/>
      <c r="D402" s="76"/>
      <c r="E402" s="4"/>
      <c r="F402" s="4"/>
      <c r="G402" s="7"/>
      <c r="H402" s="7"/>
      <c r="I402" s="7"/>
      <c r="J402" s="7"/>
      <c r="K402" s="7"/>
    </row>
    <row r="403">
      <c r="A403" s="7"/>
      <c r="B403" s="7"/>
      <c r="D403" s="76"/>
      <c r="E403" s="4"/>
      <c r="F403" s="4"/>
      <c r="G403" s="7"/>
      <c r="H403" s="7"/>
      <c r="I403" s="7"/>
      <c r="J403" s="7"/>
      <c r="K403" s="7"/>
    </row>
    <row r="404">
      <c r="A404" s="7"/>
      <c r="B404" s="7"/>
      <c r="D404" s="76"/>
      <c r="E404" s="4"/>
      <c r="F404" s="4"/>
      <c r="G404" s="7"/>
      <c r="H404" s="7"/>
      <c r="I404" s="7"/>
      <c r="J404" s="7"/>
      <c r="K404" s="7"/>
    </row>
    <row r="405">
      <c r="A405" s="7"/>
      <c r="B405" s="7"/>
      <c r="D405" s="76"/>
      <c r="E405" s="4"/>
      <c r="F405" s="4"/>
      <c r="G405" s="7"/>
      <c r="H405" s="7"/>
      <c r="I405" s="7"/>
      <c r="J405" s="7"/>
      <c r="K405" s="7"/>
    </row>
    <row r="406">
      <c r="A406" s="7"/>
      <c r="B406" s="7"/>
      <c r="D406" s="76"/>
      <c r="E406" s="4"/>
      <c r="F406" s="4"/>
      <c r="G406" s="7"/>
      <c r="H406" s="7"/>
      <c r="I406" s="7"/>
      <c r="J406" s="7"/>
      <c r="K406" s="7"/>
    </row>
    <row r="407">
      <c r="A407" s="7"/>
      <c r="B407" s="7"/>
      <c r="D407" s="76"/>
      <c r="E407" s="4"/>
      <c r="F407" s="4"/>
      <c r="G407" s="7"/>
      <c r="H407" s="7"/>
      <c r="I407" s="7"/>
      <c r="J407" s="7"/>
      <c r="K407" s="7"/>
    </row>
    <row r="408">
      <c r="A408" s="7"/>
      <c r="B408" s="7"/>
      <c r="D408" s="76"/>
      <c r="E408" s="4"/>
      <c r="F408" s="4"/>
      <c r="G408" s="7"/>
      <c r="H408" s="7"/>
      <c r="I408" s="7"/>
      <c r="J408" s="7"/>
      <c r="K408" s="7"/>
    </row>
    <row r="409">
      <c r="A409" s="7"/>
      <c r="B409" s="7"/>
      <c r="D409" s="76"/>
      <c r="E409" s="4"/>
      <c r="F409" s="4"/>
      <c r="G409" s="7"/>
      <c r="H409" s="7"/>
      <c r="I409" s="7"/>
      <c r="J409" s="7"/>
      <c r="K409" s="7"/>
    </row>
    <row r="410">
      <c r="A410" s="7"/>
      <c r="B410" s="7"/>
      <c r="D410" s="76"/>
      <c r="E410" s="4"/>
      <c r="F410" s="4"/>
      <c r="G410" s="7"/>
      <c r="H410" s="7"/>
      <c r="I410" s="7"/>
      <c r="J410" s="7"/>
      <c r="K410" s="7"/>
    </row>
    <row r="411">
      <c r="A411" s="7"/>
      <c r="B411" s="7"/>
      <c r="D411" s="76"/>
      <c r="E411" s="4"/>
      <c r="F411" s="4"/>
      <c r="G411" s="7"/>
      <c r="H411" s="7"/>
      <c r="I411" s="7"/>
      <c r="J411" s="7"/>
      <c r="K411" s="7"/>
    </row>
    <row r="412">
      <c r="A412" s="7"/>
      <c r="B412" s="7"/>
      <c r="D412" s="76"/>
      <c r="E412" s="4"/>
      <c r="F412" s="4"/>
      <c r="G412" s="7"/>
      <c r="H412" s="7"/>
      <c r="I412" s="7"/>
      <c r="J412" s="7"/>
      <c r="K412" s="7"/>
    </row>
    <row r="413">
      <c r="A413" s="7"/>
      <c r="B413" s="7"/>
      <c r="D413" s="76"/>
      <c r="E413" s="4"/>
      <c r="F413" s="4"/>
      <c r="G413" s="7"/>
      <c r="H413" s="7"/>
      <c r="I413" s="7"/>
      <c r="J413" s="7"/>
      <c r="K413" s="7"/>
    </row>
    <row r="414">
      <c r="A414" s="7"/>
      <c r="B414" s="7"/>
      <c r="D414" s="76"/>
      <c r="E414" s="4"/>
      <c r="F414" s="4"/>
      <c r="G414" s="7"/>
      <c r="H414" s="7"/>
      <c r="I414" s="7"/>
      <c r="J414" s="7"/>
      <c r="K414" s="7"/>
    </row>
    <row r="415">
      <c r="A415" s="7"/>
      <c r="B415" s="7"/>
      <c r="D415" s="76"/>
      <c r="E415" s="4"/>
      <c r="F415" s="4"/>
      <c r="G415" s="7"/>
      <c r="H415" s="7"/>
      <c r="I415" s="7"/>
      <c r="J415" s="7"/>
      <c r="K415" s="7"/>
    </row>
    <row r="416">
      <c r="A416" s="7"/>
      <c r="B416" s="7"/>
      <c r="D416" s="76"/>
      <c r="E416" s="4"/>
      <c r="F416" s="4"/>
      <c r="G416" s="7"/>
      <c r="H416" s="7"/>
      <c r="I416" s="7"/>
      <c r="J416" s="7"/>
      <c r="K416" s="7"/>
    </row>
    <row r="417">
      <c r="A417" s="7"/>
      <c r="B417" s="7"/>
      <c r="D417" s="76"/>
      <c r="E417" s="4"/>
      <c r="F417" s="4"/>
      <c r="G417" s="7"/>
      <c r="H417" s="7"/>
      <c r="I417" s="7"/>
      <c r="J417" s="7"/>
      <c r="K417" s="7"/>
    </row>
    <row r="418">
      <c r="A418" s="7"/>
      <c r="B418" s="7"/>
      <c r="D418" s="76"/>
      <c r="E418" s="4"/>
      <c r="F418" s="4"/>
      <c r="G418" s="7"/>
      <c r="H418" s="7"/>
      <c r="I418" s="7"/>
      <c r="J418" s="7"/>
      <c r="K418" s="7"/>
    </row>
    <row r="419">
      <c r="A419" s="7"/>
      <c r="B419" s="7"/>
      <c r="D419" s="76"/>
      <c r="E419" s="4"/>
      <c r="F419" s="4"/>
      <c r="G419" s="7"/>
      <c r="H419" s="7"/>
      <c r="I419" s="7"/>
      <c r="J419" s="7"/>
      <c r="K419" s="7"/>
    </row>
    <row r="420">
      <c r="A420" s="7"/>
      <c r="B420" s="7"/>
      <c r="D420" s="76"/>
      <c r="E420" s="4"/>
      <c r="F420" s="4"/>
      <c r="G420" s="7"/>
      <c r="H420" s="7"/>
      <c r="I420" s="7"/>
      <c r="J420" s="7"/>
      <c r="K420" s="7"/>
    </row>
    <row r="421">
      <c r="A421" s="7"/>
      <c r="B421" s="7"/>
      <c r="D421" s="76"/>
      <c r="E421" s="4"/>
      <c r="F421" s="4"/>
      <c r="G421" s="7"/>
      <c r="H421" s="7"/>
      <c r="I421" s="7"/>
      <c r="J421" s="7"/>
      <c r="K421" s="7"/>
    </row>
    <row r="422">
      <c r="A422" s="7"/>
      <c r="B422" s="7"/>
      <c r="D422" s="76"/>
      <c r="E422" s="4"/>
      <c r="F422" s="4"/>
      <c r="G422" s="7"/>
      <c r="H422" s="7"/>
      <c r="I422" s="7"/>
      <c r="J422" s="7"/>
      <c r="K422" s="7"/>
    </row>
    <row r="423">
      <c r="A423" s="7"/>
      <c r="B423" s="7"/>
      <c r="D423" s="76"/>
      <c r="E423" s="4"/>
      <c r="F423" s="4"/>
      <c r="G423" s="7"/>
      <c r="H423" s="7"/>
      <c r="I423" s="7"/>
      <c r="J423" s="7"/>
      <c r="K423" s="7"/>
    </row>
    <row r="424">
      <c r="A424" s="7"/>
      <c r="B424" s="7"/>
      <c r="D424" s="76"/>
      <c r="E424" s="4"/>
      <c r="F424" s="4"/>
      <c r="G424" s="7"/>
      <c r="H424" s="7"/>
      <c r="I424" s="7"/>
      <c r="J424" s="7"/>
      <c r="K424" s="7"/>
    </row>
    <row r="425">
      <c r="A425" s="7"/>
      <c r="B425" s="7"/>
      <c r="D425" s="76"/>
      <c r="E425" s="4"/>
      <c r="F425" s="4"/>
      <c r="G425" s="7"/>
      <c r="H425" s="7"/>
      <c r="I425" s="7"/>
      <c r="J425" s="7"/>
      <c r="K425" s="7"/>
    </row>
    <row r="426">
      <c r="A426" s="7"/>
      <c r="B426" s="7"/>
      <c r="D426" s="76"/>
      <c r="E426" s="4"/>
      <c r="F426" s="4"/>
      <c r="G426" s="7"/>
      <c r="H426" s="7"/>
      <c r="I426" s="7"/>
      <c r="J426" s="7"/>
      <c r="K426" s="7"/>
    </row>
    <row r="427">
      <c r="A427" s="7"/>
      <c r="B427" s="7"/>
      <c r="D427" s="76"/>
      <c r="E427" s="4"/>
      <c r="F427" s="4"/>
      <c r="G427" s="7"/>
      <c r="H427" s="7"/>
      <c r="I427" s="7"/>
      <c r="J427" s="7"/>
      <c r="K427" s="7"/>
    </row>
    <row r="428">
      <c r="A428" s="7"/>
      <c r="B428" s="7"/>
      <c r="D428" s="76"/>
      <c r="E428" s="4"/>
      <c r="F428" s="4"/>
      <c r="G428" s="7"/>
      <c r="H428" s="7"/>
      <c r="I428" s="7"/>
      <c r="J428" s="7"/>
      <c r="K428" s="7"/>
    </row>
    <row r="429">
      <c r="A429" s="7"/>
      <c r="B429" s="7"/>
      <c r="D429" s="76"/>
      <c r="E429" s="4"/>
      <c r="F429" s="4"/>
      <c r="G429" s="7"/>
      <c r="H429" s="7"/>
      <c r="I429" s="7"/>
      <c r="J429" s="7"/>
      <c r="K429" s="7"/>
    </row>
    <row r="430">
      <c r="A430" s="7"/>
      <c r="B430" s="7"/>
      <c r="D430" s="76"/>
      <c r="E430" s="4"/>
      <c r="F430" s="4"/>
      <c r="G430" s="7"/>
      <c r="H430" s="7"/>
      <c r="I430" s="7"/>
      <c r="J430" s="7"/>
      <c r="K430" s="7"/>
    </row>
    <row r="431">
      <c r="A431" s="7"/>
      <c r="B431" s="7"/>
      <c r="D431" s="76"/>
      <c r="E431" s="4"/>
      <c r="F431" s="4"/>
      <c r="G431" s="7"/>
      <c r="H431" s="7"/>
      <c r="I431" s="7"/>
      <c r="J431" s="7"/>
      <c r="K431" s="7"/>
    </row>
    <row r="432">
      <c r="A432" s="7"/>
      <c r="B432" s="7"/>
      <c r="D432" s="76"/>
      <c r="E432" s="4"/>
      <c r="F432" s="4"/>
      <c r="G432" s="7"/>
      <c r="H432" s="7"/>
      <c r="I432" s="7"/>
      <c r="J432" s="7"/>
      <c r="K432" s="7"/>
    </row>
    <row r="433">
      <c r="A433" s="7"/>
      <c r="B433" s="7"/>
      <c r="D433" s="76"/>
      <c r="E433" s="4"/>
      <c r="F433" s="4"/>
      <c r="G433" s="7"/>
      <c r="H433" s="7"/>
      <c r="I433" s="7"/>
      <c r="J433" s="7"/>
      <c r="K433" s="7"/>
    </row>
    <row r="434">
      <c r="A434" s="7"/>
      <c r="B434" s="7"/>
      <c r="D434" s="76"/>
      <c r="E434" s="4"/>
      <c r="F434" s="4"/>
      <c r="G434" s="7"/>
      <c r="H434" s="7"/>
      <c r="I434" s="7"/>
      <c r="J434" s="7"/>
      <c r="K434" s="7"/>
    </row>
    <row r="435">
      <c r="A435" s="7"/>
      <c r="B435" s="7"/>
      <c r="D435" s="76"/>
      <c r="E435" s="4"/>
      <c r="F435" s="4"/>
      <c r="G435" s="7"/>
      <c r="H435" s="7"/>
      <c r="I435" s="7"/>
      <c r="J435" s="7"/>
      <c r="K435" s="7"/>
    </row>
    <row r="436">
      <c r="A436" s="7"/>
      <c r="B436" s="7"/>
      <c r="D436" s="76"/>
      <c r="E436" s="4"/>
      <c r="F436" s="4"/>
      <c r="G436" s="7"/>
      <c r="H436" s="7"/>
      <c r="I436" s="7"/>
      <c r="J436" s="7"/>
      <c r="K436" s="7"/>
    </row>
    <row r="437">
      <c r="A437" s="7"/>
      <c r="B437" s="7"/>
      <c r="D437" s="76"/>
      <c r="E437" s="4"/>
      <c r="F437" s="4"/>
      <c r="G437" s="7"/>
      <c r="H437" s="7"/>
      <c r="I437" s="7"/>
      <c r="J437" s="7"/>
      <c r="K437" s="7"/>
    </row>
    <row r="438">
      <c r="A438" s="7"/>
      <c r="B438" s="7"/>
      <c r="D438" s="76"/>
      <c r="E438" s="4"/>
      <c r="F438" s="4"/>
      <c r="G438" s="7"/>
      <c r="H438" s="7"/>
      <c r="I438" s="7"/>
      <c r="J438" s="7"/>
      <c r="K438" s="7"/>
    </row>
    <row r="439">
      <c r="A439" s="7"/>
      <c r="B439" s="7"/>
      <c r="D439" s="76"/>
      <c r="E439" s="4"/>
      <c r="F439" s="4"/>
      <c r="G439" s="7"/>
      <c r="H439" s="7"/>
      <c r="I439" s="7"/>
      <c r="J439" s="7"/>
      <c r="K439" s="7"/>
    </row>
    <row r="440">
      <c r="A440" s="7"/>
      <c r="B440" s="7"/>
      <c r="D440" s="76"/>
      <c r="E440" s="4"/>
      <c r="F440" s="4"/>
      <c r="G440" s="7"/>
      <c r="H440" s="7"/>
      <c r="I440" s="7"/>
      <c r="J440" s="7"/>
      <c r="K440" s="7"/>
    </row>
    <row r="441">
      <c r="A441" s="7"/>
      <c r="B441" s="7"/>
      <c r="D441" s="76"/>
      <c r="E441" s="4"/>
      <c r="F441" s="4"/>
      <c r="G441" s="7"/>
      <c r="H441" s="7"/>
      <c r="I441" s="7"/>
      <c r="J441" s="7"/>
      <c r="K441" s="7"/>
    </row>
    <row r="442">
      <c r="A442" s="7"/>
      <c r="B442" s="7"/>
      <c r="D442" s="76"/>
      <c r="E442" s="4"/>
      <c r="F442" s="4"/>
      <c r="G442" s="7"/>
      <c r="H442" s="7"/>
      <c r="I442" s="7"/>
      <c r="J442" s="7"/>
      <c r="K442" s="7"/>
    </row>
    <row r="443">
      <c r="A443" s="7"/>
      <c r="B443" s="7"/>
      <c r="D443" s="76"/>
      <c r="E443" s="4"/>
      <c r="F443" s="4"/>
      <c r="G443" s="7"/>
      <c r="H443" s="7"/>
      <c r="I443" s="7"/>
      <c r="J443" s="7"/>
      <c r="K443" s="7"/>
    </row>
    <row r="444">
      <c r="A444" s="7"/>
      <c r="B444" s="7"/>
      <c r="D444" s="76"/>
      <c r="E444" s="4"/>
      <c r="F444" s="4"/>
      <c r="G444" s="7"/>
      <c r="H444" s="7"/>
      <c r="I444" s="7"/>
      <c r="J444" s="7"/>
      <c r="K444" s="7"/>
    </row>
    <row r="445">
      <c r="A445" s="7"/>
      <c r="B445" s="7"/>
      <c r="D445" s="76"/>
      <c r="E445" s="4"/>
      <c r="F445" s="4"/>
      <c r="G445" s="7"/>
      <c r="H445" s="7"/>
      <c r="I445" s="7"/>
      <c r="J445" s="7"/>
      <c r="K445" s="7"/>
    </row>
    <row r="446">
      <c r="A446" s="7"/>
      <c r="B446" s="7"/>
      <c r="D446" s="76"/>
      <c r="E446" s="4"/>
      <c r="F446" s="4"/>
      <c r="G446" s="7"/>
      <c r="H446" s="7"/>
      <c r="I446" s="7"/>
      <c r="J446" s="7"/>
      <c r="K446" s="7"/>
    </row>
    <row r="447">
      <c r="A447" s="7"/>
      <c r="B447" s="7"/>
      <c r="D447" s="76"/>
      <c r="E447" s="4"/>
      <c r="F447" s="4"/>
      <c r="G447" s="7"/>
      <c r="H447" s="7"/>
      <c r="I447" s="7"/>
      <c r="J447" s="7"/>
      <c r="K447" s="7"/>
    </row>
    <row r="448">
      <c r="A448" s="7"/>
      <c r="B448" s="7"/>
      <c r="D448" s="76"/>
      <c r="E448" s="4"/>
      <c r="F448" s="4"/>
      <c r="G448" s="7"/>
      <c r="H448" s="7"/>
      <c r="I448" s="7"/>
      <c r="J448" s="7"/>
      <c r="K448" s="7"/>
    </row>
    <row r="449">
      <c r="A449" s="7"/>
      <c r="B449" s="7"/>
      <c r="D449" s="76"/>
      <c r="E449" s="4"/>
      <c r="F449" s="4"/>
      <c r="G449" s="7"/>
      <c r="H449" s="7"/>
      <c r="I449" s="7"/>
      <c r="J449" s="7"/>
      <c r="K449" s="7"/>
    </row>
    <row r="450">
      <c r="A450" s="7"/>
      <c r="B450" s="7"/>
      <c r="D450" s="76"/>
      <c r="E450" s="4"/>
      <c r="F450" s="4"/>
      <c r="G450" s="7"/>
      <c r="H450" s="7"/>
      <c r="I450" s="7"/>
      <c r="J450" s="7"/>
      <c r="K450" s="7"/>
    </row>
    <row r="451">
      <c r="A451" s="7"/>
      <c r="B451" s="7"/>
      <c r="D451" s="76"/>
      <c r="E451" s="4"/>
      <c r="F451" s="4"/>
      <c r="G451" s="7"/>
      <c r="H451" s="7"/>
      <c r="I451" s="7"/>
      <c r="J451" s="7"/>
      <c r="K451" s="7"/>
    </row>
    <row r="452">
      <c r="A452" s="7"/>
      <c r="B452" s="7"/>
      <c r="D452" s="76"/>
      <c r="E452" s="4"/>
      <c r="F452" s="4"/>
      <c r="G452" s="7"/>
      <c r="H452" s="7"/>
      <c r="I452" s="7"/>
      <c r="J452" s="7"/>
      <c r="K452" s="7"/>
    </row>
    <row r="453">
      <c r="A453" s="7"/>
      <c r="B453" s="7"/>
      <c r="D453" s="76"/>
      <c r="E453" s="4"/>
      <c r="F453" s="4"/>
      <c r="G453" s="7"/>
      <c r="H453" s="7"/>
      <c r="I453" s="7"/>
      <c r="J453" s="7"/>
      <c r="K453" s="7"/>
    </row>
    <row r="454">
      <c r="A454" s="7"/>
      <c r="B454" s="7"/>
      <c r="D454" s="76"/>
      <c r="E454" s="4"/>
      <c r="F454" s="4"/>
      <c r="G454" s="7"/>
      <c r="H454" s="7"/>
      <c r="I454" s="7"/>
      <c r="J454" s="7"/>
      <c r="K454" s="7"/>
    </row>
    <row r="455">
      <c r="A455" s="7"/>
      <c r="B455" s="7"/>
      <c r="D455" s="76"/>
      <c r="E455" s="4"/>
      <c r="F455" s="4"/>
      <c r="G455" s="7"/>
      <c r="H455" s="7"/>
      <c r="I455" s="7"/>
      <c r="J455" s="7"/>
      <c r="K455" s="7"/>
    </row>
    <row r="456">
      <c r="A456" s="7"/>
      <c r="B456" s="7"/>
      <c r="D456" s="76"/>
      <c r="E456" s="4"/>
      <c r="F456" s="4"/>
      <c r="G456" s="7"/>
      <c r="H456" s="7"/>
      <c r="I456" s="7"/>
      <c r="J456" s="7"/>
      <c r="K456" s="7"/>
    </row>
    <row r="457">
      <c r="A457" s="7"/>
      <c r="B457" s="7"/>
      <c r="D457" s="76"/>
      <c r="E457" s="4"/>
      <c r="F457" s="4"/>
      <c r="G457" s="7"/>
      <c r="H457" s="7"/>
      <c r="I457" s="7"/>
      <c r="J457" s="7"/>
      <c r="K457" s="7"/>
    </row>
    <row r="458">
      <c r="A458" s="7"/>
      <c r="B458" s="7"/>
      <c r="D458" s="76"/>
      <c r="E458" s="4"/>
      <c r="F458" s="4"/>
      <c r="G458" s="7"/>
      <c r="H458" s="7"/>
      <c r="I458" s="7"/>
      <c r="J458" s="7"/>
      <c r="K458" s="7"/>
    </row>
    <row r="459">
      <c r="A459" s="7"/>
      <c r="B459" s="7"/>
      <c r="D459" s="76"/>
      <c r="E459" s="4"/>
      <c r="F459" s="4"/>
      <c r="G459" s="7"/>
      <c r="H459" s="7"/>
      <c r="I459" s="7"/>
      <c r="J459" s="7"/>
      <c r="K459" s="7"/>
    </row>
    <row r="460">
      <c r="A460" s="7"/>
      <c r="B460" s="7"/>
      <c r="D460" s="76"/>
      <c r="E460" s="4"/>
      <c r="F460" s="4"/>
      <c r="G460" s="7"/>
      <c r="H460" s="7"/>
      <c r="I460" s="7"/>
      <c r="J460" s="7"/>
      <c r="K460" s="7"/>
    </row>
    <row r="461">
      <c r="A461" s="7"/>
      <c r="B461" s="7"/>
      <c r="D461" s="76"/>
      <c r="E461" s="4"/>
      <c r="F461" s="4"/>
      <c r="G461" s="7"/>
      <c r="H461" s="7"/>
      <c r="I461" s="7"/>
      <c r="J461" s="7"/>
      <c r="K461" s="7"/>
    </row>
    <row r="462">
      <c r="A462" s="7"/>
      <c r="B462" s="7"/>
      <c r="D462" s="76"/>
      <c r="E462" s="4"/>
      <c r="F462" s="4"/>
      <c r="G462" s="7"/>
      <c r="H462" s="7"/>
      <c r="I462" s="7"/>
      <c r="J462" s="7"/>
      <c r="K462" s="7"/>
    </row>
    <row r="463">
      <c r="A463" s="7"/>
      <c r="B463" s="7"/>
      <c r="D463" s="76"/>
      <c r="E463" s="4"/>
      <c r="F463" s="4"/>
      <c r="G463" s="7"/>
      <c r="H463" s="7"/>
      <c r="I463" s="7"/>
      <c r="J463" s="7"/>
      <c r="K463" s="7"/>
    </row>
    <row r="464">
      <c r="A464" s="7"/>
      <c r="B464" s="7"/>
      <c r="D464" s="76"/>
      <c r="E464" s="4"/>
      <c r="F464" s="4"/>
      <c r="G464" s="7"/>
      <c r="H464" s="7"/>
      <c r="I464" s="7"/>
      <c r="J464" s="7"/>
      <c r="K464" s="7"/>
    </row>
    <row r="465">
      <c r="A465" s="7"/>
      <c r="B465" s="7"/>
      <c r="D465" s="76"/>
      <c r="E465" s="4"/>
      <c r="F465" s="4"/>
      <c r="G465" s="7"/>
      <c r="H465" s="7"/>
      <c r="I465" s="7"/>
      <c r="J465" s="7"/>
      <c r="K465" s="7"/>
    </row>
    <row r="466">
      <c r="A466" s="7"/>
      <c r="B466" s="7"/>
      <c r="D466" s="76"/>
      <c r="E466" s="4"/>
      <c r="F466" s="4"/>
      <c r="G466" s="7"/>
      <c r="H466" s="7"/>
      <c r="I466" s="7"/>
      <c r="J466" s="7"/>
      <c r="K466" s="7"/>
    </row>
    <row r="467">
      <c r="A467" s="7"/>
      <c r="B467" s="7"/>
      <c r="D467" s="76"/>
      <c r="E467" s="4"/>
      <c r="F467" s="4"/>
      <c r="G467" s="7"/>
      <c r="H467" s="7"/>
      <c r="I467" s="7"/>
      <c r="J467" s="7"/>
      <c r="K467" s="7"/>
    </row>
    <row r="468">
      <c r="A468" s="7"/>
      <c r="B468" s="7"/>
      <c r="D468" s="76"/>
      <c r="E468" s="4"/>
      <c r="F468" s="4"/>
      <c r="G468" s="7"/>
      <c r="H468" s="7"/>
      <c r="I468" s="7"/>
      <c r="J468" s="7"/>
      <c r="K468" s="7"/>
    </row>
    <row r="469">
      <c r="A469" s="7"/>
      <c r="B469" s="7"/>
      <c r="D469" s="76"/>
      <c r="E469" s="4"/>
      <c r="F469" s="4"/>
      <c r="G469" s="7"/>
      <c r="H469" s="7"/>
      <c r="I469" s="7"/>
      <c r="J469" s="7"/>
      <c r="K469" s="7"/>
    </row>
    <row r="470">
      <c r="A470" s="7"/>
      <c r="B470" s="7"/>
      <c r="D470" s="76"/>
      <c r="E470" s="4"/>
      <c r="F470" s="4"/>
      <c r="G470" s="7"/>
      <c r="H470" s="7"/>
      <c r="I470" s="7"/>
      <c r="J470" s="7"/>
      <c r="K470" s="7"/>
    </row>
    <row r="471">
      <c r="A471" s="7"/>
      <c r="B471" s="7"/>
      <c r="D471" s="76"/>
      <c r="E471" s="4"/>
      <c r="F471" s="4"/>
      <c r="G471" s="7"/>
      <c r="H471" s="7"/>
      <c r="I471" s="7"/>
      <c r="J471" s="7"/>
      <c r="K471" s="7"/>
    </row>
    <row r="472">
      <c r="A472" s="7"/>
      <c r="B472" s="7"/>
      <c r="D472" s="76"/>
      <c r="E472" s="4"/>
      <c r="F472" s="4"/>
      <c r="G472" s="7"/>
      <c r="H472" s="7"/>
      <c r="I472" s="7"/>
      <c r="J472" s="7"/>
      <c r="K472" s="7"/>
    </row>
    <row r="473">
      <c r="A473" s="7"/>
      <c r="B473" s="7"/>
      <c r="D473" s="76"/>
      <c r="E473" s="4"/>
      <c r="F473" s="4"/>
      <c r="G473" s="7"/>
      <c r="H473" s="7"/>
      <c r="I473" s="7"/>
      <c r="J473" s="7"/>
      <c r="K473" s="7"/>
    </row>
    <row r="474">
      <c r="A474" s="7"/>
      <c r="B474" s="7"/>
      <c r="D474" s="76"/>
      <c r="E474" s="4"/>
      <c r="F474" s="4"/>
      <c r="G474" s="7"/>
      <c r="H474" s="7"/>
      <c r="I474" s="7"/>
      <c r="J474" s="7"/>
      <c r="K474" s="7"/>
    </row>
    <row r="475">
      <c r="A475" s="7"/>
      <c r="B475" s="7"/>
      <c r="D475" s="76"/>
      <c r="E475" s="4"/>
      <c r="F475" s="4"/>
      <c r="G475" s="7"/>
      <c r="H475" s="7"/>
      <c r="I475" s="7"/>
      <c r="J475" s="7"/>
      <c r="K475" s="7"/>
    </row>
    <row r="476">
      <c r="A476" s="7"/>
      <c r="B476" s="7"/>
      <c r="D476" s="76"/>
      <c r="E476" s="4"/>
      <c r="F476" s="4"/>
      <c r="G476" s="7"/>
      <c r="H476" s="7"/>
      <c r="I476" s="7"/>
      <c r="J476" s="7"/>
      <c r="K476" s="7"/>
    </row>
    <row r="477">
      <c r="A477" s="7"/>
      <c r="B477" s="7"/>
      <c r="D477" s="76"/>
      <c r="E477" s="4"/>
      <c r="F477" s="4"/>
      <c r="G477" s="7"/>
      <c r="H477" s="7"/>
      <c r="I477" s="7"/>
      <c r="J477" s="7"/>
      <c r="K477" s="7"/>
    </row>
    <row r="478">
      <c r="A478" s="7"/>
      <c r="B478" s="7"/>
      <c r="D478" s="76"/>
      <c r="E478" s="4"/>
      <c r="F478" s="4"/>
      <c r="G478" s="7"/>
      <c r="H478" s="7"/>
      <c r="I478" s="7"/>
      <c r="J478" s="7"/>
      <c r="K478" s="7"/>
    </row>
    <row r="479">
      <c r="A479" s="7"/>
      <c r="B479" s="7"/>
      <c r="D479" s="76"/>
      <c r="E479" s="4"/>
      <c r="F479" s="4"/>
      <c r="G479" s="7"/>
      <c r="H479" s="7"/>
      <c r="I479" s="7"/>
      <c r="J479" s="7"/>
      <c r="K479" s="7"/>
    </row>
    <row r="480">
      <c r="A480" s="7"/>
      <c r="B480" s="7"/>
      <c r="D480" s="76"/>
      <c r="E480" s="4"/>
      <c r="F480" s="4"/>
      <c r="G480" s="7"/>
      <c r="H480" s="7"/>
      <c r="I480" s="7"/>
      <c r="J480" s="7"/>
      <c r="K480" s="7"/>
    </row>
    <row r="481">
      <c r="A481" s="7"/>
      <c r="B481" s="7"/>
      <c r="D481" s="76"/>
      <c r="E481" s="4"/>
      <c r="F481" s="4"/>
      <c r="G481" s="7"/>
      <c r="H481" s="7"/>
      <c r="I481" s="7"/>
      <c r="J481" s="7"/>
      <c r="K481" s="7"/>
    </row>
    <row r="482">
      <c r="A482" s="7"/>
      <c r="B482" s="7"/>
      <c r="D482" s="76"/>
      <c r="E482" s="4"/>
      <c r="F482" s="4"/>
      <c r="G482" s="7"/>
      <c r="H482" s="7"/>
      <c r="I482" s="7"/>
      <c r="J482" s="7"/>
      <c r="K482" s="7"/>
    </row>
    <row r="483">
      <c r="A483" s="7"/>
      <c r="B483" s="7"/>
      <c r="D483" s="76"/>
      <c r="E483" s="4"/>
      <c r="F483" s="4"/>
      <c r="G483" s="7"/>
      <c r="H483" s="7"/>
      <c r="I483" s="7"/>
      <c r="J483" s="7"/>
      <c r="K483" s="7"/>
    </row>
    <row r="484">
      <c r="A484" s="7"/>
      <c r="B484" s="7"/>
      <c r="D484" s="76"/>
      <c r="E484" s="4"/>
      <c r="F484" s="4"/>
      <c r="G484" s="7"/>
      <c r="H484" s="7"/>
      <c r="I484" s="7"/>
      <c r="J484" s="7"/>
      <c r="K484" s="7"/>
    </row>
    <row r="485">
      <c r="A485" s="7"/>
      <c r="B485" s="7"/>
      <c r="D485" s="76"/>
      <c r="E485" s="4"/>
      <c r="F485" s="4"/>
      <c r="G485" s="7"/>
      <c r="H485" s="7"/>
      <c r="I485" s="7"/>
      <c r="J485" s="7"/>
      <c r="K485" s="7"/>
    </row>
    <row r="486">
      <c r="A486" s="7"/>
      <c r="B486" s="7"/>
      <c r="D486" s="76"/>
      <c r="E486" s="4"/>
      <c r="F486" s="4"/>
      <c r="G486" s="7"/>
      <c r="H486" s="7"/>
      <c r="I486" s="7"/>
      <c r="J486" s="7"/>
      <c r="K486" s="7"/>
    </row>
    <row r="487">
      <c r="A487" s="7"/>
      <c r="B487" s="7"/>
      <c r="D487" s="76"/>
      <c r="E487" s="4"/>
      <c r="F487" s="4"/>
      <c r="G487" s="7"/>
      <c r="H487" s="7"/>
      <c r="I487" s="7"/>
      <c r="J487" s="7"/>
      <c r="K487" s="7"/>
    </row>
    <row r="488">
      <c r="A488" s="7"/>
      <c r="B488" s="7"/>
      <c r="D488" s="76"/>
      <c r="E488" s="4"/>
      <c r="F488" s="4"/>
      <c r="G488" s="7"/>
      <c r="H488" s="7"/>
      <c r="I488" s="7"/>
      <c r="J488" s="7"/>
      <c r="K488" s="7"/>
    </row>
    <row r="489">
      <c r="A489" s="7"/>
      <c r="B489" s="7"/>
      <c r="D489" s="76"/>
      <c r="E489" s="4"/>
      <c r="F489" s="4"/>
      <c r="G489" s="7"/>
      <c r="H489" s="7"/>
      <c r="I489" s="7"/>
      <c r="J489" s="7"/>
      <c r="K489" s="7"/>
    </row>
    <row r="490">
      <c r="A490" s="7"/>
      <c r="B490" s="7"/>
      <c r="D490" s="76"/>
      <c r="E490" s="4"/>
      <c r="F490" s="4"/>
      <c r="G490" s="7"/>
      <c r="H490" s="7"/>
      <c r="I490" s="7"/>
      <c r="J490" s="7"/>
      <c r="K490" s="7"/>
    </row>
    <row r="491">
      <c r="A491" s="7"/>
      <c r="B491" s="7"/>
      <c r="D491" s="76"/>
      <c r="E491" s="4"/>
      <c r="F491" s="4"/>
      <c r="G491" s="7"/>
      <c r="H491" s="7"/>
      <c r="I491" s="7"/>
      <c r="J491" s="7"/>
      <c r="K491" s="7"/>
    </row>
    <row r="492">
      <c r="A492" s="7"/>
      <c r="B492" s="7"/>
      <c r="D492" s="76"/>
      <c r="E492" s="4"/>
      <c r="F492" s="4"/>
      <c r="G492" s="7"/>
      <c r="H492" s="7"/>
      <c r="I492" s="7"/>
      <c r="J492" s="7"/>
      <c r="K492" s="7"/>
    </row>
    <row r="493">
      <c r="A493" s="7"/>
      <c r="B493" s="7"/>
      <c r="D493" s="76"/>
      <c r="E493" s="4"/>
      <c r="F493" s="4"/>
      <c r="G493" s="7"/>
      <c r="H493" s="7"/>
      <c r="I493" s="7"/>
      <c r="J493" s="7"/>
      <c r="K493" s="7"/>
    </row>
    <row r="494">
      <c r="A494" s="7"/>
      <c r="B494" s="7"/>
      <c r="D494" s="76"/>
      <c r="E494" s="4"/>
      <c r="F494" s="4"/>
      <c r="G494" s="7"/>
      <c r="H494" s="7"/>
      <c r="I494" s="7"/>
      <c r="J494" s="7"/>
      <c r="K494" s="7"/>
    </row>
    <row r="495">
      <c r="A495" s="7"/>
      <c r="B495" s="7"/>
      <c r="D495" s="76"/>
      <c r="E495" s="4"/>
      <c r="F495" s="4"/>
      <c r="G495" s="7"/>
      <c r="H495" s="7"/>
      <c r="I495" s="7"/>
      <c r="J495" s="7"/>
      <c r="K495" s="7"/>
    </row>
    <row r="496">
      <c r="A496" s="7"/>
      <c r="B496" s="7"/>
      <c r="D496" s="76"/>
      <c r="E496" s="4"/>
      <c r="F496" s="4"/>
      <c r="G496" s="7"/>
      <c r="H496" s="7"/>
      <c r="I496" s="7"/>
      <c r="J496" s="7"/>
      <c r="K496" s="7"/>
    </row>
    <row r="497">
      <c r="A497" s="7"/>
      <c r="B497" s="7"/>
      <c r="D497" s="76"/>
      <c r="E497" s="4"/>
      <c r="F497" s="4"/>
      <c r="G497" s="7"/>
      <c r="H497" s="7"/>
      <c r="I497" s="7"/>
      <c r="J497" s="7"/>
      <c r="K497" s="7"/>
    </row>
    <row r="498">
      <c r="A498" s="7"/>
      <c r="B498" s="7"/>
      <c r="D498" s="76"/>
      <c r="E498" s="4"/>
      <c r="F498" s="4"/>
      <c r="G498" s="7"/>
      <c r="H498" s="7"/>
      <c r="I498" s="7"/>
      <c r="J498" s="7"/>
      <c r="K498" s="7"/>
    </row>
    <row r="499">
      <c r="A499" s="7"/>
      <c r="B499" s="7"/>
      <c r="D499" s="76"/>
      <c r="E499" s="4"/>
      <c r="F499" s="4"/>
      <c r="G499" s="7"/>
      <c r="H499" s="7"/>
      <c r="I499" s="7"/>
      <c r="J499" s="7"/>
      <c r="K499" s="7"/>
    </row>
    <row r="500">
      <c r="A500" s="7"/>
      <c r="B500" s="7"/>
      <c r="D500" s="76"/>
      <c r="E500" s="4"/>
      <c r="F500" s="4"/>
      <c r="G500" s="7"/>
      <c r="H500" s="7"/>
      <c r="I500" s="7"/>
      <c r="J500" s="7"/>
      <c r="K500" s="7"/>
    </row>
    <row r="501">
      <c r="A501" s="7"/>
      <c r="B501" s="7"/>
      <c r="D501" s="76"/>
      <c r="E501" s="4"/>
      <c r="F501" s="4"/>
      <c r="G501" s="7"/>
      <c r="H501" s="7"/>
      <c r="I501" s="7"/>
      <c r="J501" s="7"/>
      <c r="K501" s="7"/>
    </row>
    <row r="502">
      <c r="A502" s="7"/>
      <c r="B502" s="7"/>
      <c r="D502" s="76"/>
      <c r="E502" s="4"/>
      <c r="F502" s="4"/>
      <c r="G502" s="7"/>
      <c r="H502" s="7"/>
      <c r="I502" s="7"/>
      <c r="J502" s="7"/>
      <c r="K502" s="7"/>
    </row>
    <row r="503">
      <c r="A503" s="7"/>
      <c r="B503" s="7"/>
      <c r="D503" s="76"/>
      <c r="E503" s="4"/>
      <c r="F503" s="4"/>
      <c r="G503" s="7"/>
      <c r="H503" s="7"/>
      <c r="I503" s="7"/>
      <c r="J503" s="7"/>
      <c r="K503" s="7"/>
    </row>
    <row r="504">
      <c r="A504" s="7"/>
      <c r="B504" s="7"/>
      <c r="D504" s="76"/>
      <c r="E504" s="4"/>
      <c r="F504" s="4"/>
      <c r="G504" s="7"/>
      <c r="H504" s="7"/>
      <c r="I504" s="7"/>
      <c r="J504" s="7"/>
      <c r="K504" s="7"/>
    </row>
    <row r="505">
      <c r="A505" s="7"/>
      <c r="B505" s="7"/>
      <c r="D505" s="76"/>
      <c r="E505" s="4"/>
      <c r="F505" s="4"/>
      <c r="G505" s="7"/>
      <c r="H505" s="7"/>
      <c r="I505" s="7"/>
      <c r="J505" s="7"/>
      <c r="K505" s="7"/>
    </row>
    <row r="506">
      <c r="A506" s="7"/>
      <c r="B506" s="7"/>
      <c r="D506" s="76"/>
      <c r="E506" s="4"/>
      <c r="F506" s="4"/>
      <c r="G506" s="7"/>
      <c r="H506" s="7"/>
      <c r="I506" s="7"/>
      <c r="J506" s="7"/>
      <c r="K506" s="7"/>
    </row>
    <row r="507">
      <c r="A507" s="7"/>
      <c r="B507" s="7"/>
      <c r="D507" s="76"/>
      <c r="E507" s="4"/>
      <c r="F507" s="4"/>
      <c r="G507" s="7"/>
      <c r="H507" s="7"/>
      <c r="I507" s="7"/>
      <c r="J507" s="7"/>
      <c r="K507" s="7"/>
    </row>
    <row r="508">
      <c r="A508" s="7"/>
      <c r="B508" s="7"/>
      <c r="D508" s="76"/>
      <c r="E508" s="4"/>
      <c r="F508" s="4"/>
      <c r="G508" s="7"/>
      <c r="H508" s="7"/>
      <c r="I508" s="7"/>
      <c r="J508" s="7"/>
      <c r="K508" s="7"/>
    </row>
    <row r="509">
      <c r="A509" s="7"/>
      <c r="B509" s="7"/>
      <c r="D509" s="76"/>
      <c r="E509" s="4"/>
      <c r="F509" s="4"/>
      <c r="G509" s="7"/>
      <c r="H509" s="7"/>
      <c r="I509" s="7"/>
      <c r="J509" s="7"/>
      <c r="K509" s="7"/>
    </row>
    <row r="510">
      <c r="A510" s="7"/>
      <c r="B510" s="7"/>
      <c r="D510" s="76"/>
      <c r="E510" s="4"/>
      <c r="F510" s="4"/>
      <c r="G510" s="7"/>
      <c r="H510" s="7"/>
      <c r="I510" s="7"/>
      <c r="J510" s="7"/>
      <c r="K510" s="7"/>
    </row>
    <row r="511">
      <c r="A511" s="7"/>
      <c r="B511" s="7"/>
      <c r="D511" s="76"/>
      <c r="E511" s="4"/>
      <c r="F511" s="4"/>
      <c r="G511" s="7"/>
      <c r="H511" s="7"/>
      <c r="I511" s="7"/>
      <c r="J511" s="7"/>
      <c r="K511" s="7"/>
    </row>
    <row r="512">
      <c r="A512" s="7"/>
      <c r="B512" s="7"/>
      <c r="D512" s="76"/>
      <c r="E512" s="4"/>
      <c r="F512" s="4"/>
      <c r="G512" s="7"/>
      <c r="H512" s="7"/>
      <c r="I512" s="7"/>
      <c r="J512" s="7"/>
      <c r="K512" s="7"/>
    </row>
    <row r="513">
      <c r="A513" s="7"/>
      <c r="B513" s="7"/>
      <c r="D513" s="76"/>
      <c r="E513" s="4"/>
      <c r="F513" s="4"/>
      <c r="G513" s="7"/>
      <c r="H513" s="7"/>
      <c r="I513" s="7"/>
      <c r="J513" s="7"/>
      <c r="K513" s="7"/>
    </row>
    <row r="514">
      <c r="A514" s="7"/>
      <c r="B514" s="7"/>
      <c r="D514" s="76"/>
      <c r="E514" s="4"/>
      <c r="F514" s="4"/>
      <c r="G514" s="7"/>
      <c r="H514" s="7"/>
      <c r="I514" s="7"/>
      <c r="J514" s="7"/>
      <c r="K514" s="7"/>
    </row>
    <row r="515">
      <c r="A515" s="7"/>
      <c r="B515" s="7"/>
      <c r="D515" s="76"/>
      <c r="E515" s="4"/>
      <c r="F515" s="4"/>
      <c r="G515" s="7"/>
      <c r="H515" s="7"/>
      <c r="I515" s="7"/>
      <c r="J515" s="7"/>
      <c r="K515" s="7"/>
    </row>
    <row r="516">
      <c r="A516" s="7"/>
      <c r="B516" s="7"/>
      <c r="D516" s="76"/>
      <c r="E516" s="4"/>
      <c r="F516" s="4"/>
      <c r="G516" s="7"/>
      <c r="H516" s="7"/>
      <c r="I516" s="7"/>
      <c r="J516" s="7"/>
      <c r="K516" s="7"/>
    </row>
    <row r="517">
      <c r="A517" s="7"/>
      <c r="B517" s="7"/>
      <c r="D517" s="76"/>
      <c r="E517" s="4"/>
      <c r="F517" s="4"/>
      <c r="G517" s="7"/>
      <c r="H517" s="7"/>
      <c r="I517" s="7"/>
      <c r="J517" s="7"/>
      <c r="K517" s="7"/>
    </row>
    <row r="518">
      <c r="A518" s="7"/>
      <c r="B518" s="7"/>
      <c r="D518" s="76"/>
      <c r="E518" s="4"/>
      <c r="F518" s="4"/>
      <c r="G518" s="7"/>
      <c r="H518" s="7"/>
      <c r="I518" s="7"/>
      <c r="J518" s="7"/>
      <c r="K518" s="7"/>
    </row>
    <row r="519">
      <c r="A519" s="7"/>
      <c r="B519" s="7"/>
      <c r="D519" s="76"/>
      <c r="E519" s="4"/>
      <c r="F519" s="4"/>
      <c r="G519" s="7"/>
      <c r="H519" s="7"/>
      <c r="I519" s="7"/>
      <c r="J519" s="7"/>
      <c r="K519" s="7"/>
    </row>
    <row r="520">
      <c r="A520" s="7"/>
      <c r="B520" s="7"/>
      <c r="D520" s="76"/>
      <c r="E520" s="4"/>
      <c r="F520" s="4"/>
      <c r="G520" s="7"/>
      <c r="H520" s="7"/>
      <c r="I520" s="7"/>
      <c r="J520" s="7"/>
      <c r="K520" s="7"/>
    </row>
    <row r="521">
      <c r="A521" s="7"/>
      <c r="B521" s="7"/>
      <c r="D521" s="76"/>
      <c r="E521" s="4"/>
      <c r="F521" s="4"/>
      <c r="G521" s="7"/>
      <c r="H521" s="7"/>
      <c r="I521" s="7"/>
      <c r="J521" s="7"/>
      <c r="K521" s="7"/>
    </row>
    <row r="522">
      <c r="A522" s="7"/>
      <c r="B522" s="7"/>
      <c r="D522" s="76"/>
      <c r="E522" s="4"/>
      <c r="F522" s="4"/>
      <c r="G522" s="7"/>
      <c r="H522" s="7"/>
      <c r="I522" s="7"/>
      <c r="J522" s="7"/>
      <c r="K522" s="7"/>
    </row>
    <row r="523">
      <c r="A523" s="7"/>
      <c r="B523" s="7"/>
      <c r="D523" s="76"/>
      <c r="E523" s="4"/>
      <c r="F523" s="4"/>
      <c r="G523" s="7"/>
      <c r="H523" s="7"/>
      <c r="I523" s="7"/>
      <c r="J523" s="7"/>
      <c r="K523" s="7"/>
    </row>
    <row r="524">
      <c r="A524" s="7"/>
      <c r="B524" s="7"/>
      <c r="D524" s="76"/>
      <c r="E524" s="4"/>
      <c r="F524" s="4"/>
      <c r="G524" s="7"/>
      <c r="H524" s="7"/>
      <c r="I524" s="7"/>
      <c r="J524" s="7"/>
      <c r="K524" s="7"/>
    </row>
    <row r="525">
      <c r="A525" s="7"/>
      <c r="B525" s="7"/>
      <c r="D525" s="76"/>
      <c r="E525" s="4"/>
      <c r="F525" s="4"/>
      <c r="G525" s="7"/>
      <c r="H525" s="7"/>
      <c r="I525" s="7"/>
      <c r="J525" s="7"/>
      <c r="K525" s="7"/>
    </row>
    <row r="526">
      <c r="A526" s="7"/>
      <c r="B526" s="7"/>
      <c r="D526" s="76"/>
      <c r="E526" s="4"/>
      <c r="F526" s="4"/>
      <c r="G526" s="7"/>
      <c r="H526" s="7"/>
      <c r="I526" s="7"/>
      <c r="J526" s="7"/>
      <c r="K526" s="7"/>
    </row>
    <row r="527">
      <c r="A527" s="7"/>
      <c r="B527" s="7"/>
      <c r="D527" s="76"/>
      <c r="E527" s="4"/>
      <c r="F527" s="4"/>
      <c r="G527" s="7"/>
      <c r="H527" s="7"/>
      <c r="I527" s="7"/>
      <c r="J527" s="7"/>
      <c r="K527" s="7"/>
    </row>
    <row r="528">
      <c r="A528" s="7"/>
      <c r="B528" s="7"/>
      <c r="D528" s="76"/>
      <c r="E528" s="4"/>
      <c r="F528" s="4"/>
      <c r="G528" s="7"/>
      <c r="H528" s="7"/>
      <c r="I528" s="7"/>
      <c r="J528" s="7"/>
      <c r="K528" s="7"/>
    </row>
    <row r="529">
      <c r="A529" s="7"/>
      <c r="B529" s="7"/>
      <c r="D529" s="76"/>
      <c r="E529" s="4"/>
      <c r="F529" s="4"/>
      <c r="G529" s="7"/>
      <c r="H529" s="7"/>
      <c r="I529" s="7"/>
      <c r="J529" s="7"/>
      <c r="K529" s="7"/>
    </row>
    <row r="530">
      <c r="A530" s="7"/>
      <c r="B530" s="7"/>
      <c r="D530" s="76"/>
      <c r="E530" s="4"/>
      <c r="F530" s="4"/>
      <c r="G530" s="7"/>
      <c r="H530" s="7"/>
      <c r="I530" s="7"/>
      <c r="J530" s="7"/>
      <c r="K530" s="7"/>
    </row>
    <row r="531">
      <c r="A531" s="7"/>
      <c r="B531" s="7"/>
      <c r="D531" s="76"/>
      <c r="E531" s="4"/>
      <c r="F531" s="4"/>
      <c r="G531" s="7"/>
      <c r="H531" s="7"/>
      <c r="I531" s="7"/>
      <c r="J531" s="7"/>
      <c r="K531" s="7"/>
    </row>
    <row r="532">
      <c r="A532" s="7"/>
      <c r="B532" s="7"/>
      <c r="D532" s="76"/>
      <c r="E532" s="4"/>
      <c r="F532" s="4"/>
      <c r="G532" s="7"/>
      <c r="H532" s="7"/>
      <c r="I532" s="7"/>
      <c r="J532" s="7"/>
      <c r="K532" s="7"/>
    </row>
    <row r="533">
      <c r="A533" s="7"/>
      <c r="B533" s="7"/>
      <c r="D533" s="76"/>
      <c r="E533" s="4"/>
      <c r="F533" s="4"/>
      <c r="G533" s="7"/>
      <c r="H533" s="7"/>
      <c r="I533" s="7"/>
      <c r="J533" s="7"/>
      <c r="K533" s="7"/>
    </row>
    <row r="534">
      <c r="A534" s="7"/>
      <c r="B534" s="7"/>
      <c r="D534" s="76"/>
      <c r="E534" s="4"/>
      <c r="F534" s="4"/>
      <c r="G534" s="7"/>
      <c r="H534" s="7"/>
      <c r="I534" s="7"/>
      <c r="J534" s="7"/>
      <c r="K534" s="7"/>
    </row>
    <row r="535">
      <c r="A535" s="7"/>
      <c r="B535" s="7"/>
      <c r="D535" s="76"/>
      <c r="E535" s="4"/>
      <c r="F535" s="4"/>
      <c r="G535" s="7"/>
      <c r="H535" s="7"/>
      <c r="I535" s="7"/>
      <c r="J535" s="7"/>
      <c r="K535" s="7"/>
    </row>
    <row r="536">
      <c r="A536" s="7"/>
      <c r="B536" s="7"/>
      <c r="D536" s="76"/>
      <c r="E536" s="4"/>
      <c r="F536" s="4"/>
      <c r="G536" s="7"/>
      <c r="H536" s="7"/>
      <c r="I536" s="7"/>
      <c r="J536" s="7"/>
      <c r="K536" s="7"/>
    </row>
    <row r="537">
      <c r="A537" s="7"/>
      <c r="B537" s="7"/>
      <c r="D537" s="76"/>
      <c r="E537" s="4"/>
      <c r="F537" s="4"/>
      <c r="G537" s="7"/>
      <c r="H537" s="7"/>
      <c r="I537" s="7"/>
      <c r="J537" s="7"/>
      <c r="K537" s="7"/>
    </row>
    <row r="538">
      <c r="A538" s="7"/>
      <c r="B538" s="7"/>
      <c r="D538" s="76"/>
      <c r="E538" s="4"/>
      <c r="F538" s="4"/>
      <c r="G538" s="7"/>
      <c r="H538" s="7"/>
      <c r="I538" s="7"/>
      <c r="J538" s="7"/>
      <c r="K538" s="7"/>
    </row>
    <row r="539">
      <c r="A539" s="7"/>
      <c r="B539" s="7"/>
      <c r="D539" s="76"/>
      <c r="E539" s="4"/>
      <c r="F539" s="4"/>
      <c r="G539" s="7"/>
      <c r="H539" s="7"/>
      <c r="I539" s="7"/>
      <c r="J539" s="7"/>
      <c r="K539" s="7"/>
    </row>
    <row r="540">
      <c r="A540" s="7"/>
      <c r="B540" s="7"/>
      <c r="D540" s="76"/>
      <c r="E540" s="4"/>
      <c r="F540" s="4"/>
      <c r="G540" s="7"/>
      <c r="H540" s="7"/>
      <c r="I540" s="7"/>
      <c r="J540" s="7"/>
      <c r="K540" s="7"/>
    </row>
    <row r="541">
      <c r="A541" s="7"/>
      <c r="B541" s="7"/>
      <c r="D541" s="76"/>
      <c r="E541" s="4"/>
      <c r="F541" s="4"/>
      <c r="G541" s="7"/>
      <c r="H541" s="7"/>
      <c r="I541" s="7"/>
      <c r="J541" s="7"/>
      <c r="K541" s="7"/>
    </row>
    <row r="542">
      <c r="A542" s="7"/>
      <c r="B542" s="7"/>
      <c r="D542" s="76"/>
      <c r="E542" s="4"/>
      <c r="F542" s="4"/>
      <c r="G542" s="7"/>
      <c r="H542" s="7"/>
      <c r="I542" s="7"/>
      <c r="J542" s="7"/>
      <c r="K542" s="7"/>
    </row>
    <row r="543">
      <c r="A543" s="7"/>
      <c r="B543" s="7"/>
      <c r="D543" s="76"/>
      <c r="E543" s="4"/>
      <c r="F543" s="4"/>
      <c r="G543" s="7"/>
      <c r="H543" s="7"/>
      <c r="I543" s="7"/>
      <c r="J543" s="7"/>
      <c r="K543" s="7"/>
    </row>
    <row r="544">
      <c r="A544" s="7"/>
      <c r="B544" s="7"/>
      <c r="D544" s="76"/>
      <c r="E544" s="4"/>
      <c r="F544" s="4"/>
      <c r="G544" s="7"/>
      <c r="H544" s="7"/>
      <c r="I544" s="7"/>
      <c r="J544" s="7"/>
      <c r="K544" s="7"/>
    </row>
    <row r="545">
      <c r="A545" s="7"/>
      <c r="B545" s="7"/>
      <c r="D545" s="76"/>
      <c r="E545" s="4"/>
      <c r="F545" s="4"/>
      <c r="G545" s="7"/>
      <c r="H545" s="7"/>
      <c r="I545" s="7"/>
      <c r="J545" s="7"/>
      <c r="K545" s="7"/>
    </row>
    <row r="546">
      <c r="A546" s="7"/>
      <c r="B546" s="7"/>
      <c r="D546" s="76"/>
      <c r="E546" s="4"/>
      <c r="F546" s="4"/>
      <c r="G546" s="7"/>
      <c r="H546" s="7"/>
      <c r="I546" s="7"/>
      <c r="J546" s="7"/>
      <c r="K546" s="7"/>
    </row>
    <row r="547">
      <c r="A547" s="7"/>
      <c r="B547" s="7"/>
      <c r="D547" s="76"/>
      <c r="E547" s="4"/>
      <c r="F547" s="4"/>
      <c r="G547" s="7"/>
      <c r="H547" s="7"/>
      <c r="I547" s="7"/>
      <c r="J547" s="7"/>
      <c r="K547" s="7"/>
    </row>
    <row r="548">
      <c r="A548" s="7"/>
      <c r="B548" s="7"/>
      <c r="D548" s="76"/>
      <c r="E548" s="4"/>
      <c r="F548" s="4"/>
      <c r="G548" s="7"/>
      <c r="H548" s="7"/>
      <c r="I548" s="7"/>
      <c r="J548" s="7"/>
      <c r="K548" s="7"/>
    </row>
    <row r="549">
      <c r="A549" s="7"/>
      <c r="B549" s="7"/>
      <c r="D549" s="76"/>
      <c r="E549" s="4"/>
      <c r="F549" s="4"/>
      <c r="G549" s="7"/>
      <c r="H549" s="7"/>
      <c r="I549" s="7"/>
      <c r="J549" s="7"/>
      <c r="K549" s="7"/>
    </row>
    <row r="550">
      <c r="A550" s="7"/>
      <c r="B550" s="7"/>
      <c r="D550" s="76"/>
      <c r="E550" s="4"/>
      <c r="F550" s="4"/>
      <c r="G550" s="7"/>
      <c r="H550" s="7"/>
      <c r="I550" s="7"/>
      <c r="J550" s="7"/>
      <c r="K550" s="7"/>
    </row>
    <row r="551">
      <c r="A551" s="7"/>
      <c r="B551" s="7"/>
      <c r="D551" s="76"/>
      <c r="E551" s="4"/>
      <c r="F551" s="4"/>
      <c r="G551" s="7"/>
      <c r="H551" s="7"/>
      <c r="I551" s="7"/>
      <c r="J551" s="7"/>
      <c r="K551" s="7"/>
    </row>
    <row r="552">
      <c r="A552" s="7"/>
      <c r="B552" s="7"/>
      <c r="D552" s="76"/>
      <c r="E552" s="4"/>
      <c r="F552" s="4"/>
      <c r="G552" s="7"/>
      <c r="H552" s="7"/>
      <c r="I552" s="7"/>
      <c r="J552" s="7"/>
      <c r="K552" s="7"/>
    </row>
    <row r="553">
      <c r="A553" s="7"/>
      <c r="B553" s="7"/>
      <c r="D553" s="76"/>
      <c r="E553" s="4"/>
      <c r="F553" s="4"/>
      <c r="G553" s="7"/>
      <c r="H553" s="7"/>
      <c r="I553" s="7"/>
      <c r="J553" s="7"/>
      <c r="K553" s="7"/>
    </row>
    <row r="554">
      <c r="A554" s="7"/>
      <c r="B554" s="7"/>
      <c r="D554" s="76"/>
      <c r="E554" s="4"/>
      <c r="F554" s="4"/>
      <c r="G554" s="7"/>
      <c r="H554" s="7"/>
      <c r="I554" s="7"/>
      <c r="J554" s="7"/>
      <c r="K554" s="7"/>
    </row>
    <row r="555">
      <c r="A555" s="7"/>
      <c r="B555" s="7"/>
      <c r="D555" s="76"/>
      <c r="E555" s="4"/>
      <c r="F555" s="4"/>
      <c r="G555" s="7"/>
      <c r="H555" s="7"/>
      <c r="I555" s="7"/>
      <c r="J555" s="7"/>
      <c r="K555" s="7"/>
    </row>
    <row r="556">
      <c r="A556" s="7"/>
      <c r="B556" s="7"/>
      <c r="D556" s="76"/>
      <c r="E556" s="4"/>
      <c r="F556" s="4"/>
      <c r="G556" s="7"/>
      <c r="H556" s="7"/>
      <c r="I556" s="7"/>
      <c r="J556" s="7"/>
      <c r="K556" s="7"/>
    </row>
    <row r="557">
      <c r="A557" s="7"/>
      <c r="B557" s="7"/>
      <c r="D557" s="76"/>
      <c r="E557" s="4"/>
      <c r="F557" s="4"/>
      <c r="G557" s="7"/>
      <c r="H557" s="7"/>
      <c r="I557" s="7"/>
      <c r="J557" s="7"/>
      <c r="K557" s="7"/>
    </row>
    <row r="558">
      <c r="A558" s="7"/>
      <c r="B558" s="7"/>
      <c r="D558" s="76"/>
      <c r="E558" s="4"/>
      <c r="F558" s="4"/>
      <c r="G558" s="7"/>
      <c r="H558" s="7"/>
      <c r="I558" s="7"/>
      <c r="J558" s="7"/>
      <c r="K558" s="7"/>
    </row>
    <row r="559">
      <c r="A559" s="7"/>
      <c r="B559" s="7"/>
      <c r="D559" s="76"/>
      <c r="E559" s="4"/>
      <c r="F559" s="4"/>
      <c r="G559" s="7"/>
      <c r="H559" s="7"/>
      <c r="I559" s="7"/>
      <c r="J559" s="7"/>
      <c r="K559" s="7"/>
    </row>
    <row r="560">
      <c r="A560" s="7"/>
      <c r="B560" s="7"/>
      <c r="D560" s="76"/>
      <c r="E560" s="4"/>
      <c r="F560" s="4"/>
      <c r="G560" s="7"/>
      <c r="H560" s="7"/>
      <c r="I560" s="7"/>
      <c r="J560" s="7"/>
      <c r="K560" s="7"/>
    </row>
    <row r="561">
      <c r="A561" s="7"/>
      <c r="B561" s="7"/>
      <c r="D561" s="76"/>
      <c r="E561" s="4"/>
      <c r="F561" s="4"/>
      <c r="G561" s="7"/>
      <c r="H561" s="7"/>
      <c r="I561" s="7"/>
      <c r="J561" s="7"/>
      <c r="K561" s="7"/>
    </row>
    <row r="562">
      <c r="A562" s="7"/>
      <c r="B562" s="7"/>
      <c r="D562" s="76"/>
      <c r="E562" s="4"/>
      <c r="F562" s="4"/>
      <c r="G562" s="7"/>
      <c r="H562" s="7"/>
      <c r="I562" s="7"/>
      <c r="J562" s="7"/>
      <c r="K562" s="7"/>
    </row>
    <row r="563">
      <c r="A563" s="7"/>
      <c r="B563" s="7"/>
      <c r="D563" s="76"/>
      <c r="E563" s="4"/>
      <c r="F563" s="4"/>
      <c r="G563" s="7"/>
      <c r="H563" s="7"/>
      <c r="I563" s="7"/>
      <c r="J563" s="7"/>
      <c r="K563" s="7"/>
    </row>
    <row r="564">
      <c r="A564" s="7"/>
      <c r="B564" s="7"/>
      <c r="D564" s="76"/>
      <c r="E564" s="4"/>
      <c r="F564" s="4"/>
      <c r="G564" s="7"/>
      <c r="H564" s="7"/>
      <c r="I564" s="7"/>
      <c r="J564" s="7"/>
      <c r="K564" s="7"/>
    </row>
    <row r="565">
      <c r="A565" s="7"/>
      <c r="B565" s="7"/>
      <c r="D565" s="76"/>
      <c r="E565" s="4"/>
      <c r="F565" s="4"/>
      <c r="G565" s="7"/>
      <c r="H565" s="7"/>
      <c r="I565" s="7"/>
      <c r="J565" s="7"/>
      <c r="K565" s="7"/>
    </row>
    <row r="566">
      <c r="A566" s="7"/>
      <c r="B566" s="7"/>
      <c r="D566" s="76"/>
      <c r="E566" s="4"/>
      <c r="F566" s="4"/>
      <c r="G566" s="7"/>
      <c r="H566" s="7"/>
      <c r="I566" s="7"/>
      <c r="J566" s="7"/>
      <c r="K566" s="7"/>
    </row>
    <row r="567">
      <c r="A567" s="7"/>
      <c r="B567" s="7"/>
      <c r="D567" s="76"/>
      <c r="E567" s="4"/>
      <c r="F567" s="4"/>
      <c r="G567" s="7"/>
      <c r="H567" s="7"/>
      <c r="I567" s="7"/>
      <c r="J567" s="7"/>
      <c r="K567" s="7"/>
    </row>
    <row r="568">
      <c r="A568" s="7"/>
      <c r="B568" s="7"/>
      <c r="D568" s="76"/>
      <c r="E568" s="4"/>
      <c r="F568" s="4"/>
      <c r="G568" s="7"/>
      <c r="H568" s="7"/>
      <c r="I568" s="7"/>
      <c r="J568" s="7"/>
      <c r="K568" s="7"/>
    </row>
    <row r="569">
      <c r="A569" s="7"/>
      <c r="B569" s="7"/>
      <c r="D569" s="76"/>
      <c r="E569" s="4"/>
      <c r="F569" s="4"/>
      <c r="G569" s="7"/>
      <c r="H569" s="7"/>
      <c r="I569" s="7"/>
      <c r="J569" s="7"/>
      <c r="K569" s="7"/>
    </row>
    <row r="570">
      <c r="A570" s="7"/>
      <c r="B570" s="7"/>
      <c r="D570" s="76"/>
      <c r="E570" s="4"/>
      <c r="F570" s="4"/>
      <c r="G570" s="7"/>
      <c r="H570" s="7"/>
      <c r="I570" s="7"/>
      <c r="J570" s="7"/>
      <c r="K570" s="7"/>
    </row>
    <row r="571">
      <c r="A571" s="7"/>
      <c r="B571" s="7"/>
      <c r="D571" s="76"/>
      <c r="E571" s="4"/>
      <c r="F571" s="4"/>
      <c r="G571" s="7"/>
      <c r="H571" s="7"/>
      <c r="I571" s="7"/>
      <c r="J571" s="7"/>
      <c r="K571" s="7"/>
    </row>
    <row r="572">
      <c r="A572" s="7"/>
      <c r="B572" s="7"/>
      <c r="D572" s="76"/>
      <c r="E572" s="4"/>
      <c r="F572" s="4"/>
      <c r="G572" s="7"/>
      <c r="H572" s="7"/>
      <c r="I572" s="7"/>
      <c r="J572" s="7"/>
      <c r="K572" s="7"/>
    </row>
    <row r="573">
      <c r="A573" s="7"/>
      <c r="B573" s="7"/>
      <c r="D573" s="76"/>
      <c r="E573" s="4"/>
      <c r="F573" s="4"/>
      <c r="G573" s="7"/>
      <c r="H573" s="7"/>
      <c r="I573" s="7"/>
      <c r="J573" s="7"/>
      <c r="K573" s="7"/>
    </row>
    <row r="574">
      <c r="A574" s="7"/>
      <c r="B574" s="7"/>
      <c r="D574" s="76"/>
      <c r="E574" s="4"/>
      <c r="F574" s="4"/>
      <c r="G574" s="7"/>
      <c r="H574" s="7"/>
      <c r="I574" s="7"/>
      <c r="J574" s="7"/>
      <c r="K574" s="7"/>
    </row>
    <row r="575">
      <c r="A575" s="7"/>
      <c r="B575" s="7"/>
      <c r="D575" s="76"/>
      <c r="E575" s="4"/>
      <c r="F575" s="4"/>
      <c r="G575" s="7"/>
      <c r="H575" s="7"/>
      <c r="I575" s="7"/>
      <c r="J575" s="7"/>
      <c r="K575" s="7"/>
    </row>
    <row r="576">
      <c r="A576" s="7"/>
      <c r="B576" s="7"/>
      <c r="D576" s="76"/>
      <c r="E576" s="4"/>
      <c r="F576" s="4"/>
      <c r="G576" s="7"/>
      <c r="H576" s="7"/>
      <c r="I576" s="7"/>
      <c r="J576" s="7"/>
      <c r="K576" s="7"/>
    </row>
    <row r="577">
      <c r="A577" s="7"/>
      <c r="B577" s="7"/>
      <c r="D577" s="76"/>
      <c r="E577" s="4"/>
      <c r="F577" s="4"/>
      <c r="G577" s="7"/>
      <c r="H577" s="7"/>
      <c r="I577" s="7"/>
      <c r="J577" s="7"/>
      <c r="K577" s="7"/>
    </row>
    <row r="578">
      <c r="A578" s="7"/>
      <c r="B578" s="7"/>
      <c r="D578" s="76"/>
      <c r="E578" s="4"/>
      <c r="F578" s="4"/>
      <c r="G578" s="7"/>
      <c r="H578" s="7"/>
      <c r="I578" s="7"/>
      <c r="J578" s="7"/>
      <c r="K578" s="7"/>
    </row>
    <row r="579">
      <c r="A579" s="7"/>
      <c r="B579" s="7"/>
      <c r="D579" s="76"/>
      <c r="E579" s="4"/>
      <c r="F579" s="4"/>
      <c r="G579" s="7"/>
      <c r="H579" s="7"/>
      <c r="I579" s="7"/>
      <c r="J579" s="7"/>
      <c r="K579" s="7"/>
    </row>
    <row r="580">
      <c r="A580" s="7"/>
      <c r="B580" s="7"/>
      <c r="D580" s="76"/>
      <c r="E580" s="4"/>
      <c r="F580" s="4"/>
      <c r="G580" s="7"/>
      <c r="H580" s="7"/>
      <c r="I580" s="7"/>
      <c r="J580" s="7"/>
      <c r="K580" s="7"/>
    </row>
    <row r="581">
      <c r="A581" s="7"/>
      <c r="B581" s="7"/>
      <c r="D581" s="76"/>
      <c r="E581" s="4"/>
      <c r="F581" s="4"/>
      <c r="G581" s="7"/>
      <c r="H581" s="7"/>
      <c r="I581" s="7"/>
      <c r="J581" s="7"/>
      <c r="K581" s="7"/>
    </row>
    <row r="582">
      <c r="A582" s="7"/>
      <c r="B582" s="7"/>
      <c r="D582" s="76"/>
      <c r="E582" s="4"/>
      <c r="F582" s="4"/>
      <c r="G582" s="7"/>
      <c r="H582" s="7"/>
      <c r="I582" s="7"/>
      <c r="J582" s="7"/>
      <c r="K582" s="7"/>
    </row>
    <row r="583">
      <c r="A583" s="7"/>
      <c r="B583" s="7"/>
      <c r="D583" s="76"/>
      <c r="E583" s="4"/>
      <c r="F583" s="4"/>
      <c r="G583" s="7"/>
      <c r="H583" s="7"/>
      <c r="I583" s="7"/>
      <c r="J583" s="7"/>
      <c r="K583" s="7"/>
    </row>
    <row r="584">
      <c r="A584" s="7"/>
      <c r="B584" s="7"/>
      <c r="D584" s="76"/>
      <c r="E584" s="4"/>
      <c r="F584" s="4"/>
      <c r="G584" s="7"/>
      <c r="H584" s="7"/>
      <c r="I584" s="7"/>
      <c r="J584" s="7"/>
      <c r="K584" s="7"/>
    </row>
    <row r="585">
      <c r="A585" s="7"/>
      <c r="B585" s="7"/>
      <c r="D585" s="76"/>
      <c r="E585" s="4"/>
      <c r="F585" s="4"/>
      <c r="G585" s="7"/>
      <c r="H585" s="7"/>
      <c r="I585" s="7"/>
      <c r="J585" s="7"/>
      <c r="K585" s="7"/>
    </row>
    <row r="586">
      <c r="A586" s="7"/>
      <c r="B586" s="7"/>
      <c r="D586" s="76"/>
      <c r="E586" s="4"/>
      <c r="F586" s="4"/>
      <c r="G586" s="7"/>
      <c r="H586" s="7"/>
      <c r="I586" s="7"/>
      <c r="J586" s="7"/>
      <c r="K586" s="7"/>
    </row>
    <row r="587">
      <c r="A587" s="7"/>
      <c r="B587" s="7"/>
      <c r="D587" s="76"/>
      <c r="E587" s="4"/>
      <c r="F587" s="4"/>
      <c r="G587" s="7"/>
      <c r="H587" s="7"/>
      <c r="I587" s="7"/>
      <c r="J587" s="7"/>
      <c r="K587" s="7"/>
    </row>
    <row r="588">
      <c r="A588" s="7"/>
      <c r="B588" s="7"/>
      <c r="D588" s="76"/>
      <c r="E588" s="4"/>
      <c r="F588" s="4"/>
      <c r="G588" s="7"/>
      <c r="H588" s="7"/>
      <c r="I588" s="7"/>
      <c r="J588" s="7"/>
      <c r="K588" s="7"/>
    </row>
    <row r="589">
      <c r="A589" s="7"/>
      <c r="B589" s="7"/>
      <c r="D589" s="76"/>
      <c r="E589" s="4"/>
      <c r="F589" s="4"/>
      <c r="G589" s="7"/>
      <c r="H589" s="7"/>
      <c r="I589" s="7"/>
      <c r="J589" s="7"/>
      <c r="K589" s="7"/>
    </row>
    <row r="590">
      <c r="A590" s="7"/>
      <c r="B590" s="7"/>
      <c r="D590" s="76"/>
      <c r="E590" s="4"/>
      <c r="F590" s="4"/>
      <c r="G590" s="7"/>
      <c r="H590" s="7"/>
      <c r="I590" s="7"/>
      <c r="J590" s="7"/>
      <c r="K590" s="7"/>
    </row>
    <row r="591">
      <c r="A591" s="7"/>
      <c r="B591" s="7"/>
      <c r="D591" s="76"/>
      <c r="E591" s="4"/>
      <c r="F591" s="4"/>
      <c r="G591" s="7"/>
      <c r="H591" s="7"/>
      <c r="I591" s="7"/>
      <c r="J591" s="7"/>
      <c r="K591" s="7"/>
    </row>
    <row r="592">
      <c r="A592" s="7"/>
      <c r="B592" s="7"/>
      <c r="D592" s="76"/>
      <c r="E592" s="4"/>
      <c r="F592" s="4"/>
      <c r="G592" s="7"/>
      <c r="H592" s="7"/>
      <c r="I592" s="7"/>
      <c r="J592" s="7"/>
      <c r="K592" s="7"/>
    </row>
    <row r="593">
      <c r="A593" s="7"/>
      <c r="B593" s="7"/>
      <c r="D593" s="76"/>
      <c r="E593" s="4"/>
      <c r="F593" s="4"/>
      <c r="G593" s="7"/>
      <c r="H593" s="7"/>
      <c r="I593" s="7"/>
      <c r="J593" s="7"/>
      <c r="K593" s="7"/>
    </row>
    <row r="594">
      <c r="A594" s="7"/>
      <c r="B594" s="7"/>
      <c r="D594" s="76"/>
      <c r="E594" s="4"/>
      <c r="F594" s="4"/>
      <c r="G594" s="7"/>
      <c r="H594" s="7"/>
      <c r="I594" s="7"/>
      <c r="J594" s="7"/>
      <c r="K594" s="7"/>
    </row>
    <row r="595">
      <c r="A595" s="7"/>
      <c r="B595" s="7"/>
      <c r="D595" s="76"/>
      <c r="E595" s="4"/>
      <c r="F595" s="4"/>
      <c r="G595" s="7"/>
      <c r="H595" s="7"/>
      <c r="I595" s="7"/>
      <c r="J595" s="7"/>
      <c r="K595" s="7"/>
    </row>
    <row r="596">
      <c r="A596" s="7"/>
      <c r="B596" s="7"/>
      <c r="D596" s="76"/>
      <c r="E596" s="4"/>
      <c r="F596" s="4"/>
      <c r="G596" s="7"/>
      <c r="H596" s="7"/>
      <c r="I596" s="7"/>
      <c r="J596" s="7"/>
      <c r="K596" s="7"/>
    </row>
    <row r="597">
      <c r="A597" s="7"/>
      <c r="B597" s="7"/>
      <c r="D597" s="76"/>
      <c r="E597" s="4"/>
      <c r="F597" s="4"/>
      <c r="G597" s="7"/>
      <c r="H597" s="7"/>
      <c r="I597" s="7"/>
      <c r="J597" s="7"/>
      <c r="K597" s="7"/>
    </row>
    <row r="598">
      <c r="A598" s="7"/>
      <c r="B598" s="7"/>
      <c r="D598" s="76"/>
      <c r="E598" s="4"/>
      <c r="F598" s="4"/>
      <c r="G598" s="7"/>
      <c r="H598" s="7"/>
      <c r="I598" s="7"/>
      <c r="J598" s="7"/>
      <c r="K598" s="7"/>
    </row>
    <row r="599">
      <c r="A599" s="7"/>
      <c r="B599" s="7"/>
      <c r="D599" s="76"/>
      <c r="E599" s="4"/>
      <c r="F599" s="4"/>
      <c r="G599" s="7"/>
      <c r="H599" s="7"/>
      <c r="I599" s="7"/>
      <c r="J599" s="7"/>
      <c r="K599" s="7"/>
    </row>
    <row r="600">
      <c r="A600" s="7"/>
      <c r="B600" s="7"/>
      <c r="D600" s="76"/>
      <c r="E600" s="4"/>
      <c r="F600" s="4"/>
      <c r="G600" s="7"/>
      <c r="H600" s="7"/>
      <c r="I600" s="7"/>
      <c r="J600" s="7"/>
      <c r="K600" s="7"/>
    </row>
    <row r="601">
      <c r="A601" s="7"/>
      <c r="B601" s="7"/>
      <c r="D601" s="76"/>
      <c r="E601" s="4"/>
      <c r="F601" s="4"/>
      <c r="G601" s="7"/>
      <c r="H601" s="7"/>
      <c r="I601" s="7"/>
      <c r="J601" s="7"/>
      <c r="K601" s="7"/>
    </row>
    <row r="602">
      <c r="A602" s="7"/>
      <c r="B602" s="7"/>
      <c r="D602" s="76"/>
      <c r="E602" s="4"/>
      <c r="F602" s="4"/>
      <c r="G602" s="7"/>
      <c r="H602" s="7"/>
      <c r="I602" s="7"/>
      <c r="J602" s="7"/>
      <c r="K602" s="7"/>
    </row>
    <row r="603">
      <c r="A603" s="7"/>
      <c r="B603" s="7"/>
      <c r="D603" s="76"/>
      <c r="E603" s="4"/>
      <c r="F603" s="4"/>
      <c r="G603" s="7"/>
      <c r="H603" s="7"/>
      <c r="I603" s="7"/>
      <c r="J603" s="7"/>
      <c r="K603" s="7"/>
    </row>
    <row r="604">
      <c r="A604" s="7"/>
      <c r="B604" s="7"/>
      <c r="D604" s="76"/>
      <c r="E604" s="4"/>
      <c r="F604" s="4"/>
      <c r="G604" s="7"/>
      <c r="H604" s="7"/>
      <c r="I604" s="7"/>
      <c r="J604" s="7"/>
      <c r="K604" s="7"/>
    </row>
    <row r="605">
      <c r="A605" s="7"/>
      <c r="B605" s="7"/>
      <c r="D605" s="76"/>
      <c r="E605" s="4"/>
      <c r="F605" s="4"/>
      <c r="G605" s="7"/>
      <c r="H605" s="7"/>
      <c r="I605" s="7"/>
      <c r="J605" s="7"/>
      <c r="K605" s="7"/>
    </row>
    <row r="606">
      <c r="A606" s="7"/>
      <c r="B606" s="7"/>
      <c r="D606" s="76"/>
      <c r="E606" s="4"/>
      <c r="F606" s="4"/>
      <c r="G606" s="7"/>
      <c r="H606" s="7"/>
      <c r="I606" s="7"/>
      <c r="J606" s="7"/>
      <c r="K606" s="7"/>
    </row>
    <row r="607">
      <c r="A607" s="7"/>
      <c r="B607" s="7"/>
      <c r="D607" s="76"/>
      <c r="E607" s="4"/>
      <c r="F607" s="4"/>
      <c r="G607" s="7"/>
      <c r="H607" s="7"/>
      <c r="I607" s="7"/>
      <c r="J607" s="7"/>
      <c r="K607" s="7"/>
    </row>
    <row r="608">
      <c r="A608" s="7"/>
      <c r="B608" s="7"/>
      <c r="D608" s="76"/>
      <c r="E608" s="4"/>
      <c r="F608" s="4"/>
      <c r="G608" s="7"/>
      <c r="H608" s="7"/>
      <c r="I608" s="7"/>
      <c r="J608" s="7"/>
      <c r="K608" s="7"/>
    </row>
    <row r="609">
      <c r="A609" s="7"/>
      <c r="B609" s="7"/>
      <c r="D609" s="76"/>
      <c r="E609" s="4"/>
      <c r="F609" s="4"/>
      <c r="G609" s="7"/>
      <c r="H609" s="7"/>
      <c r="I609" s="7"/>
      <c r="J609" s="7"/>
      <c r="K609" s="7"/>
    </row>
    <row r="610">
      <c r="A610" s="7"/>
      <c r="B610" s="7"/>
      <c r="D610" s="76"/>
      <c r="E610" s="4"/>
      <c r="F610" s="4"/>
      <c r="G610" s="7"/>
      <c r="H610" s="7"/>
      <c r="I610" s="7"/>
      <c r="J610" s="7"/>
      <c r="K610" s="7"/>
    </row>
    <row r="611">
      <c r="A611" s="7"/>
      <c r="B611" s="7"/>
      <c r="D611" s="76"/>
      <c r="E611" s="4"/>
      <c r="F611" s="4"/>
      <c r="G611" s="7"/>
      <c r="H611" s="7"/>
      <c r="I611" s="7"/>
      <c r="J611" s="7"/>
      <c r="K611" s="7"/>
    </row>
    <row r="612">
      <c r="A612" s="7"/>
      <c r="B612" s="7"/>
      <c r="D612" s="76"/>
      <c r="E612" s="4"/>
      <c r="F612" s="4"/>
      <c r="G612" s="7"/>
      <c r="H612" s="7"/>
      <c r="I612" s="7"/>
      <c r="J612" s="7"/>
      <c r="K612" s="7"/>
    </row>
    <row r="613">
      <c r="A613" s="7"/>
      <c r="B613" s="7"/>
      <c r="D613" s="76"/>
      <c r="E613" s="4"/>
      <c r="F613" s="4"/>
      <c r="G613" s="7"/>
      <c r="H613" s="7"/>
      <c r="I613" s="7"/>
      <c r="J613" s="7"/>
      <c r="K613" s="7"/>
    </row>
    <row r="614">
      <c r="A614" s="7"/>
      <c r="B614" s="7"/>
      <c r="D614" s="76"/>
      <c r="E614" s="4"/>
      <c r="F614" s="4"/>
      <c r="G614" s="7"/>
      <c r="H614" s="7"/>
      <c r="I614" s="7"/>
      <c r="J614" s="7"/>
      <c r="K614" s="7"/>
    </row>
    <row r="615">
      <c r="A615" s="7"/>
      <c r="B615" s="7"/>
      <c r="D615" s="76"/>
      <c r="E615" s="4"/>
      <c r="F615" s="4"/>
      <c r="G615" s="7"/>
      <c r="H615" s="7"/>
      <c r="I615" s="7"/>
      <c r="J615" s="7"/>
      <c r="K615" s="7"/>
    </row>
    <row r="616">
      <c r="A616" s="7"/>
      <c r="B616" s="7"/>
      <c r="D616" s="76"/>
      <c r="E616" s="4"/>
      <c r="F616" s="4"/>
      <c r="G616" s="7"/>
      <c r="H616" s="7"/>
      <c r="I616" s="7"/>
      <c r="J616" s="7"/>
      <c r="K616" s="7"/>
    </row>
    <row r="617">
      <c r="A617" s="7"/>
      <c r="B617" s="7"/>
      <c r="D617" s="76"/>
      <c r="E617" s="4"/>
      <c r="F617" s="4"/>
      <c r="G617" s="7"/>
      <c r="H617" s="7"/>
      <c r="I617" s="7"/>
      <c r="J617" s="7"/>
      <c r="K617" s="7"/>
    </row>
    <row r="618">
      <c r="A618" s="7"/>
      <c r="B618" s="7"/>
      <c r="D618" s="76"/>
      <c r="E618" s="4"/>
      <c r="F618" s="4"/>
      <c r="G618" s="7"/>
      <c r="H618" s="7"/>
      <c r="I618" s="7"/>
      <c r="J618" s="7"/>
      <c r="K618" s="7"/>
    </row>
    <row r="619">
      <c r="A619" s="7"/>
      <c r="B619" s="7"/>
      <c r="D619" s="76"/>
      <c r="E619" s="4"/>
      <c r="F619" s="4"/>
      <c r="G619" s="7"/>
      <c r="H619" s="7"/>
      <c r="I619" s="7"/>
      <c r="J619" s="7"/>
      <c r="K619" s="7"/>
    </row>
    <row r="620">
      <c r="A620" s="7"/>
      <c r="B620" s="7"/>
      <c r="D620" s="76"/>
      <c r="E620" s="4"/>
      <c r="F620" s="4"/>
      <c r="G620" s="7"/>
      <c r="H620" s="7"/>
      <c r="I620" s="7"/>
      <c r="J620" s="7"/>
      <c r="K620" s="7"/>
    </row>
    <row r="621">
      <c r="A621" s="7"/>
      <c r="B621" s="7"/>
      <c r="D621" s="76"/>
      <c r="E621" s="4"/>
      <c r="F621" s="4"/>
      <c r="G621" s="7"/>
      <c r="H621" s="7"/>
      <c r="I621" s="7"/>
      <c r="J621" s="7"/>
      <c r="K621" s="7"/>
    </row>
    <row r="622">
      <c r="A622" s="7"/>
      <c r="B622" s="7"/>
      <c r="D622" s="76"/>
      <c r="E622" s="4"/>
      <c r="F622" s="4"/>
      <c r="G622" s="7"/>
      <c r="H622" s="7"/>
      <c r="I622" s="7"/>
      <c r="J622" s="7"/>
      <c r="K622" s="7"/>
    </row>
    <row r="623">
      <c r="A623" s="7"/>
      <c r="B623" s="7"/>
      <c r="D623" s="76"/>
      <c r="E623" s="4"/>
      <c r="F623" s="4"/>
      <c r="G623" s="7"/>
      <c r="H623" s="7"/>
      <c r="I623" s="7"/>
      <c r="J623" s="7"/>
      <c r="K623" s="7"/>
    </row>
    <row r="624">
      <c r="A624" s="7"/>
      <c r="B624" s="7"/>
      <c r="D624" s="76"/>
      <c r="E624" s="4"/>
      <c r="F624" s="4"/>
      <c r="G624" s="7"/>
      <c r="H624" s="7"/>
      <c r="I624" s="7"/>
      <c r="J624" s="7"/>
      <c r="K624" s="7"/>
    </row>
    <row r="625">
      <c r="A625" s="7"/>
      <c r="B625" s="7"/>
      <c r="D625" s="76"/>
      <c r="E625" s="4"/>
      <c r="F625" s="4"/>
      <c r="G625" s="7"/>
      <c r="H625" s="7"/>
      <c r="I625" s="7"/>
      <c r="J625" s="7"/>
      <c r="K625" s="7"/>
    </row>
    <row r="626">
      <c r="A626" s="7"/>
      <c r="B626" s="7"/>
      <c r="D626" s="76"/>
      <c r="E626" s="4"/>
      <c r="F626" s="4"/>
      <c r="G626" s="7"/>
      <c r="H626" s="7"/>
      <c r="I626" s="7"/>
      <c r="J626" s="7"/>
      <c r="K626" s="7"/>
    </row>
    <row r="627">
      <c r="A627" s="7"/>
      <c r="B627" s="7"/>
      <c r="D627" s="76"/>
      <c r="E627" s="4"/>
      <c r="F627" s="4"/>
      <c r="G627" s="7"/>
      <c r="H627" s="7"/>
      <c r="I627" s="7"/>
      <c r="J627" s="7"/>
      <c r="K627" s="7"/>
    </row>
    <row r="628">
      <c r="A628" s="7"/>
      <c r="B628" s="7"/>
      <c r="D628" s="76"/>
      <c r="E628" s="4"/>
      <c r="F628" s="4"/>
      <c r="G628" s="7"/>
      <c r="H628" s="7"/>
      <c r="I628" s="7"/>
      <c r="J628" s="7"/>
      <c r="K628" s="7"/>
    </row>
    <row r="629">
      <c r="A629" s="7"/>
      <c r="B629" s="7"/>
      <c r="D629" s="76"/>
      <c r="E629" s="4"/>
      <c r="F629" s="4"/>
      <c r="G629" s="7"/>
      <c r="H629" s="7"/>
      <c r="I629" s="7"/>
      <c r="J629" s="7"/>
      <c r="K629" s="7"/>
    </row>
    <row r="630">
      <c r="A630" s="7"/>
      <c r="B630" s="7"/>
      <c r="D630" s="76"/>
      <c r="E630" s="4"/>
      <c r="F630" s="4"/>
      <c r="G630" s="7"/>
      <c r="H630" s="7"/>
      <c r="I630" s="7"/>
      <c r="J630" s="7"/>
      <c r="K630" s="7"/>
    </row>
    <row r="631">
      <c r="A631" s="7"/>
      <c r="B631" s="7"/>
      <c r="D631" s="76"/>
      <c r="E631" s="4"/>
      <c r="F631" s="4"/>
      <c r="G631" s="7"/>
      <c r="H631" s="7"/>
      <c r="I631" s="7"/>
      <c r="J631" s="7"/>
      <c r="K631" s="7"/>
    </row>
    <row r="632">
      <c r="A632" s="7"/>
      <c r="B632" s="7"/>
      <c r="D632" s="76"/>
      <c r="E632" s="4"/>
      <c r="F632" s="4"/>
      <c r="G632" s="7"/>
      <c r="H632" s="7"/>
      <c r="I632" s="7"/>
      <c r="J632" s="7"/>
      <c r="K632" s="7"/>
    </row>
    <row r="633">
      <c r="A633" s="7"/>
      <c r="B633" s="7"/>
      <c r="D633" s="76"/>
      <c r="E633" s="4"/>
      <c r="F633" s="4"/>
      <c r="G633" s="7"/>
      <c r="H633" s="7"/>
      <c r="I633" s="7"/>
      <c r="J633" s="7"/>
      <c r="K633" s="7"/>
    </row>
    <row r="634">
      <c r="A634" s="7"/>
      <c r="B634" s="7"/>
      <c r="D634" s="76"/>
      <c r="E634" s="4"/>
      <c r="F634" s="4"/>
      <c r="G634" s="7"/>
      <c r="H634" s="7"/>
      <c r="I634" s="7"/>
      <c r="J634" s="7"/>
      <c r="K634" s="7"/>
    </row>
    <row r="635">
      <c r="A635" s="7"/>
      <c r="B635" s="7"/>
      <c r="D635" s="76"/>
      <c r="E635" s="4"/>
      <c r="F635" s="4"/>
      <c r="G635" s="7"/>
      <c r="H635" s="7"/>
      <c r="I635" s="7"/>
      <c r="J635" s="7"/>
      <c r="K635" s="7"/>
    </row>
    <row r="636">
      <c r="A636" s="7"/>
      <c r="B636" s="7"/>
      <c r="D636" s="76"/>
      <c r="E636" s="4"/>
      <c r="F636" s="4"/>
      <c r="G636" s="7"/>
      <c r="H636" s="7"/>
      <c r="I636" s="7"/>
      <c r="J636" s="7"/>
      <c r="K636" s="7"/>
    </row>
    <row r="637">
      <c r="A637" s="7"/>
      <c r="B637" s="7"/>
      <c r="D637" s="76"/>
      <c r="E637" s="4"/>
      <c r="F637" s="4"/>
      <c r="G637" s="7"/>
      <c r="H637" s="7"/>
      <c r="I637" s="7"/>
      <c r="J637" s="7"/>
      <c r="K637" s="7"/>
    </row>
    <row r="638">
      <c r="A638" s="7"/>
      <c r="B638" s="7"/>
      <c r="D638" s="76"/>
      <c r="E638" s="4"/>
      <c r="F638" s="4"/>
      <c r="G638" s="7"/>
      <c r="H638" s="7"/>
      <c r="I638" s="7"/>
      <c r="J638" s="7"/>
      <c r="K638" s="7"/>
    </row>
    <row r="639">
      <c r="A639" s="7"/>
      <c r="B639" s="7"/>
      <c r="D639" s="76"/>
      <c r="E639" s="4"/>
      <c r="F639" s="4"/>
      <c r="G639" s="7"/>
      <c r="H639" s="7"/>
      <c r="I639" s="7"/>
      <c r="J639" s="7"/>
      <c r="K639" s="7"/>
    </row>
    <row r="640">
      <c r="A640" s="7"/>
      <c r="B640" s="7"/>
      <c r="D640" s="76"/>
      <c r="E640" s="4"/>
      <c r="F640" s="4"/>
      <c r="G640" s="7"/>
      <c r="H640" s="7"/>
      <c r="I640" s="7"/>
      <c r="J640" s="7"/>
      <c r="K640" s="7"/>
    </row>
    <row r="641">
      <c r="A641" s="7"/>
      <c r="B641" s="7"/>
      <c r="D641" s="76"/>
      <c r="E641" s="4"/>
      <c r="F641" s="4"/>
      <c r="G641" s="7"/>
      <c r="H641" s="7"/>
      <c r="I641" s="7"/>
      <c r="J641" s="7"/>
      <c r="K641" s="7"/>
    </row>
    <row r="642">
      <c r="A642" s="7"/>
      <c r="B642" s="7"/>
      <c r="D642" s="76"/>
      <c r="E642" s="4"/>
      <c r="F642" s="4"/>
      <c r="G642" s="7"/>
      <c r="H642" s="7"/>
      <c r="I642" s="7"/>
      <c r="J642" s="7"/>
      <c r="K642" s="7"/>
    </row>
    <row r="643">
      <c r="A643" s="7"/>
      <c r="B643" s="7"/>
      <c r="D643" s="76"/>
      <c r="E643" s="4"/>
      <c r="F643" s="4"/>
      <c r="G643" s="7"/>
      <c r="H643" s="7"/>
      <c r="I643" s="7"/>
      <c r="J643" s="7"/>
      <c r="K643" s="7"/>
    </row>
    <row r="644">
      <c r="A644" s="7"/>
      <c r="B644" s="7"/>
      <c r="D644" s="76"/>
      <c r="E644" s="4"/>
      <c r="F644" s="4"/>
      <c r="G644" s="7"/>
      <c r="H644" s="7"/>
      <c r="I644" s="7"/>
      <c r="J644" s="7"/>
      <c r="K644" s="7"/>
    </row>
    <row r="645">
      <c r="A645" s="7"/>
      <c r="B645" s="7"/>
      <c r="D645" s="76"/>
      <c r="E645" s="4"/>
      <c r="F645" s="4"/>
      <c r="G645" s="7"/>
      <c r="H645" s="7"/>
      <c r="I645" s="7"/>
      <c r="J645" s="7"/>
      <c r="K645" s="7"/>
    </row>
    <row r="646">
      <c r="A646" s="7"/>
      <c r="B646" s="7"/>
      <c r="D646" s="76"/>
      <c r="E646" s="4"/>
      <c r="F646" s="4"/>
      <c r="G646" s="7"/>
      <c r="H646" s="7"/>
      <c r="I646" s="7"/>
      <c r="J646" s="7"/>
      <c r="K646" s="7"/>
    </row>
    <row r="647">
      <c r="A647" s="7"/>
      <c r="B647" s="7"/>
      <c r="D647" s="76"/>
      <c r="E647" s="4"/>
      <c r="F647" s="4"/>
      <c r="G647" s="7"/>
      <c r="H647" s="7"/>
      <c r="I647" s="7"/>
      <c r="J647" s="7"/>
      <c r="K647" s="7"/>
    </row>
    <row r="648">
      <c r="A648" s="7"/>
      <c r="B648" s="7"/>
      <c r="D648" s="76"/>
      <c r="E648" s="4"/>
      <c r="F648" s="4"/>
      <c r="G648" s="7"/>
      <c r="H648" s="7"/>
      <c r="I648" s="7"/>
      <c r="J648" s="7"/>
      <c r="K648" s="7"/>
    </row>
    <row r="649">
      <c r="A649" s="7"/>
      <c r="B649" s="7"/>
      <c r="D649" s="76"/>
      <c r="E649" s="4"/>
      <c r="F649" s="4"/>
      <c r="G649" s="7"/>
      <c r="H649" s="7"/>
      <c r="I649" s="7"/>
      <c r="J649" s="7"/>
      <c r="K649" s="7"/>
    </row>
    <row r="650">
      <c r="A650" s="7"/>
      <c r="B650" s="7"/>
      <c r="D650" s="76"/>
      <c r="E650" s="4"/>
      <c r="F650" s="4"/>
      <c r="G650" s="7"/>
      <c r="H650" s="7"/>
      <c r="I650" s="7"/>
      <c r="J650" s="7"/>
      <c r="K650" s="7"/>
    </row>
    <row r="651">
      <c r="A651" s="7"/>
      <c r="B651" s="7"/>
      <c r="D651" s="76"/>
      <c r="E651" s="4"/>
      <c r="F651" s="4"/>
      <c r="G651" s="7"/>
      <c r="H651" s="7"/>
      <c r="I651" s="7"/>
      <c r="J651" s="7"/>
      <c r="K651" s="7"/>
    </row>
    <row r="652">
      <c r="A652" s="7"/>
      <c r="B652" s="7"/>
      <c r="D652" s="76"/>
      <c r="E652" s="4"/>
      <c r="F652" s="4"/>
      <c r="G652" s="7"/>
      <c r="H652" s="7"/>
      <c r="I652" s="7"/>
      <c r="J652" s="7"/>
      <c r="K652" s="7"/>
    </row>
    <row r="653">
      <c r="A653" s="7"/>
      <c r="B653" s="7"/>
      <c r="D653" s="76"/>
      <c r="E653" s="4"/>
      <c r="F653" s="4"/>
      <c r="G653" s="7"/>
      <c r="H653" s="7"/>
      <c r="I653" s="7"/>
      <c r="J653" s="7"/>
      <c r="K653" s="7"/>
    </row>
    <row r="654">
      <c r="A654" s="7"/>
      <c r="B654" s="7"/>
      <c r="D654" s="76"/>
      <c r="E654" s="4"/>
      <c r="F654" s="4"/>
      <c r="G654" s="7"/>
      <c r="H654" s="7"/>
      <c r="I654" s="7"/>
      <c r="J654" s="7"/>
      <c r="K654" s="7"/>
    </row>
    <row r="655">
      <c r="A655" s="7"/>
      <c r="B655" s="7"/>
      <c r="D655" s="76"/>
      <c r="E655" s="4"/>
      <c r="F655" s="4"/>
      <c r="G655" s="7"/>
      <c r="H655" s="7"/>
      <c r="I655" s="7"/>
      <c r="J655" s="7"/>
      <c r="K655" s="7"/>
    </row>
    <row r="656">
      <c r="A656" s="7"/>
      <c r="B656" s="7"/>
      <c r="D656" s="76"/>
      <c r="E656" s="4"/>
      <c r="F656" s="4"/>
      <c r="G656" s="7"/>
      <c r="H656" s="7"/>
      <c r="I656" s="7"/>
      <c r="J656" s="7"/>
      <c r="K656" s="7"/>
    </row>
    <row r="657">
      <c r="A657" s="7"/>
      <c r="B657" s="7"/>
      <c r="D657" s="76"/>
      <c r="E657" s="4"/>
      <c r="F657" s="4"/>
      <c r="G657" s="7"/>
      <c r="H657" s="7"/>
      <c r="I657" s="7"/>
      <c r="J657" s="7"/>
      <c r="K657" s="7"/>
    </row>
    <row r="658">
      <c r="A658" s="7"/>
      <c r="B658" s="7"/>
      <c r="D658" s="76"/>
      <c r="E658" s="4"/>
      <c r="F658" s="4"/>
      <c r="G658" s="7"/>
      <c r="H658" s="7"/>
      <c r="I658" s="7"/>
      <c r="J658" s="7"/>
      <c r="K658" s="7"/>
    </row>
    <row r="659">
      <c r="A659" s="7"/>
      <c r="B659" s="7"/>
      <c r="D659" s="76"/>
      <c r="E659" s="4"/>
      <c r="F659" s="4"/>
      <c r="G659" s="7"/>
      <c r="H659" s="7"/>
      <c r="I659" s="7"/>
      <c r="J659" s="7"/>
      <c r="K659" s="7"/>
    </row>
    <row r="660">
      <c r="A660" s="7"/>
      <c r="B660" s="7"/>
      <c r="D660" s="76"/>
      <c r="E660" s="4"/>
      <c r="F660" s="4"/>
      <c r="G660" s="7"/>
      <c r="H660" s="7"/>
      <c r="I660" s="7"/>
      <c r="J660" s="7"/>
      <c r="K660" s="7"/>
    </row>
    <row r="661">
      <c r="A661" s="7"/>
      <c r="B661" s="7"/>
      <c r="D661" s="76"/>
      <c r="E661" s="4"/>
      <c r="F661" s="4"/>
      <c r="G661" s="7"/>
      <c r="H661" s="7"/>
      <c r="I661" s="7"/>
      <c r="J661" s="7"/>
      <c r="K661" s="7"/>
    </row>
    <row r="662">
      <c r="A662" s="7"/>
      <c r="B662" s="7"/>
      <c r="D662" s="76"/>
      <c r="E662" s="4"/>
      <c r="F662" s="4"/>
      <c r="G662" s="7"/>
      <c r="H662" s="7"/>
      <c r="I662" s="7"/>
      <c r="J662" s="7"/>
      <c r="K662" s="7"/>
    </row>
    <row r="663">
      <c r="A663" s="7"/>
      <c r="B663" s="7"/>
      <c r="D663" s="76"/>
      <c r="E663" s="4"/>
      <c r="F663" s="4"/>
      <c r="G663" s="7"/>
      <c r="H663" s="7"/>
      <c r="I663" s="7"/>
      <c r="J663" s="7"/>
      <c r="K663" s="7"/>
    </row>
    <row r="664">
      <c r="A664" s="7"/>
      <c r="B664" s="7"/>
      <c r="D664" s="76"/>
      <c r="E664" s="4"/>
      <c r="F664" s="4"/>
      <c r="G664" s="7"/>
      <c r="H664" s="7"/>
      <c r="I664" s="7"/>
      <c r="J664" s="7"/>
      <c r="K664" s="7"/>
    </row>
    <row r="665">
      <c r="A665" s="7"/>
      <c r="B665" s="7"/>
      <c r="D665" s="76"/>
      <c r="E665" s="4"/>
      <c r="F665" s="4"/>
      <c r="G665" s="7"/>
      <c r="H665" s="7"/>
      <c r="I665" s="7"/>
      <c r="J665" s="7"/>
      <c r="K665" s="7"/>
    </row>
    <row r="666">
      <c r="A666" s="7"/>
      <c r="B666" s="7"/>
      <c r="D666" s="76"/>
      <c r="E666" s="4"/>
      <c r="F666" s="4"/>
      <c r="G666" s="7"/>
      <c r="H666" s="7"/>
      <c r="I666" s="7"/>
      <c r="J666" s="7"/>
      <c r="K666" s="7"/>
    </row>
    <row r="667">
      <c r="A667" s="7"/>
      <c r="B667" s="7"/>
      <c r="D667" s="76"/>
      <c r="E667" s="4"/>
      <c r="F667" s="4"/>
      <c r="G667" s="7"/>
      <c r="H667" s="7"/>
      <c r="I667" s="7"/>
      <c r="J667" s="7"/>
      <c r="K667" s="7"/>
    </row>
    <row r="668">
      <c r="A668" s="7"/>
      <c r="B668" s="7"/>
      <c r="D668" s="76"/>
      <c r="E668" s="4"/>
      <c r="F668" s="4"/>
      <c r="G668" s="7"/>
      <c r="H668" s="7"/>
      <c r="I668" s="7"/>
      <c r="J668" s="7"/>
      <c r="K668" s="7"/>
    </row>
    <row r="669">
      <c r="A669" s="7"/>
      <c r="B669" s="7"/>
      <c r="D669" s="76"/>
      <c r="E669" s="4"/>
      <c r="F669" s="4"/>
      <c r="G669" s="7"/>
      <c r="H669" s="7"/>
      <c r="I669" s="7"/>
      <c r="J669" s="7"/>
      <c r="K669" s="7"/>
    </row>
    <row r="670">
      <c r="A670" s="7"/>
      <c r="B670" s="7"/>
      <c r="D670" s="76"/>
      <c r="E670" s="4"/>
      <c r="F670" s="4"/>
      <c r="G670" s="7"/>
      <c r="H670" s="7"/>
      <c r="I670" s="7"/>
      <c r="J670" s="7"/>
      <c r="K670" s="7"/>
    </row>
    <row r="671">
      <c r="A671" s="7"/>
      <c r="B671" s="7"/>
      <c r="D671" s="76"/>
      <c r="E671" s="4"/>
      <c r="F671" s="4"/>
      <c r="G671" s="7"/>
      <c r="H671" s="7"/>
      <c r="I671" s="7"/>
      <c r="J671" s="7"/>
      <c r="K671" s="7"/>
    </row>
    <row r="672">
      <c r="A672" s="7"/>
      <c r="B672" s="7"/>
      <c r="D672" s="76"/>
      <c r="E672" s="4"/>
      <c r="F672" s="4"/>
      <c r="G672" s="7"/>
      <c r="H672" s="7"/>
      <c r="I672" s="7"/>
      <c r="J672" s="7"/>
      <c r="K672" s="7"/>
    </row>
    <row r="673">
      <c r="A673" s="7"/>
      <c r="B673" s="7"/>
      <c r="D673" s="76"/>
      <c r="E673" s="4"/>
      <c r="F673" s="4"/>
      <c r="G673" s="7"/>
      <c r="H673" s="7"/>
      <c r="I673" s="7"/>
      <c r="J673" s="7"/>
      <c r="K673" s="7"/>
    </row>
    <row r="674">
      <c r="A674" s="7"/>
      <c r="B674" s="7"/>
      <c r="D674" s="76"/>
      <c r="E674" s="4"/>
      <c r="F674" s="4"/>
      <c r="G674" s="7"/>
      <c r="H674" s="7"/>
      <c r="I674" s="7"/>
      <c r="J674" s="7"/>
      <c r="K674" s="7"/>
    </row>
    <row r="675">
      <c r="A675" s="7"/>
      <c r="B675" s="7"/>
      <c r="D675" s="76"/>
      <c r="E675" s="4"/>
      <c r="F675" s="4"/>
      <c r="G675" s="7"/>
      <c r="H675" s="7"/>
      <c r="I675" s="7"/>
      <c r="J675" s="7"/>
      <c r="K675" s="7"/>
    </row>
    <row r="676">
      <c r="A676" s="7"/>
      <c r="B676" s="7"/>
      <c r="D676" s="76"/>
      <c r="E676" s="4"/>
      <c r="F676" s="4"/>
      <c r="G676" s="7"/>
      <c r="H676" s="7"/>
      <c r="I676" s="7"/>
      <c r="J676" s="7"/>
      <c r="K676" s="7"/>
    </row>
    <row r="677">
      <c r="A677" s="7"/>
      <c r="B677" s="7"/>
      <c r="D677" s="76"/>
      <c r="E677" s="4"/>
      <c r="F677" s="4"/>
      <c r="G677" s="7"/>
      <c r="H677" s="7"/>
      <c r="I677" s="7"/>
      <c r="J677" s="7"/>
      <c r="K677" s="7"/>
    </row>
    <row r="678">
      <c r="A678" s="7"/>
      <c r="B678" s="7"/>
      <c r="D678" s="76"/>
      <c r="E678" s="4"/>
      <c r="F678" s="4"/>
      <c r="G678" s="7"/>
      <c r="H678" s="7"/>
      <c r="I678" s="7"/>
      <c r="J678" s="7"/>
      <c r="K678" s="7"/>
    </row>
    <row r="679">
      <c r="A679" s="7"/>
      <c r="B679" s="7"/>
      <c r="D679" s="76"/>
      <c r="E679" s="4"/>
      <c r="F679" s="4"/>
      <c r="G679" s="7"/>
      <c r="H679" s="7"/>
      <c r="I679" s="7"/>
      <c r="J679" s="7"/>
      <c r="K679" s="7"/>
    </row>
    <row r="680">
      <c r="A680" s="7"/>
      <c r="B680" s="7"/>
      <c r="D680" s="76"/>
      <c r="E680" s="4"/>
      <c r="F680" s="4"/>
      <c r="G680" s="7"/>
      <c r="H680" s="7"/>
      <c r="I680" s="7"/>
      <c r="J680" s="7"/>
      <c r="K680" s="7"/>
    </row>
    <row r="681">
      <c r="A681" s="7"/>
      <c r="B681" s="7"/>
      <c r="D681" s="76"/>
      <c r="E681" s="4"/>
      <c r="F681" s="4"/>
      <c r="G681" s="7"/>
      <c r="H681" s="7"/>
      <c r="I681" s="7"/>
      <c r="J681" s="7"/>
      <c r="K681" s="7"/>
    </row>
    <row r="682">
      <c r="A682" s="7"/>
      <c r="B682" s="7"/>
      <c r="D682" s="76"/>
      <c r="E682" s="4"/>
      <c r="F682" s="4"/>
      <c r="G682" s="7"/>
      <c r="H682" s="7"/>
      <c r="I682" s="7"/>
      <c r="J682" s="7"/>
      <c r="K682" s="7"/>
    </row>
    <row r="683">
      <c r="A683" s="7"/>
      <c r="B683" s="7"/>
      <c r="D683" s="76"/>
      <c r="E683" s="4"/>
      <c r="F683" s="4"/>
      <c r="G683" s="7"/>
      <c r="H683" s="7"/>
      <c r="I683" s="7"/>
      <c r="J683" s="7"/>
      <c r="K683" s="7"/>
    </row>
    <row r="684">
      <c r="A684" s="7"/>
      <c r="B684" s="7"/>
      <c r="D684" s="76"/>
      <c r="E684" s="4"/>
      <c r="F684" s="4"/>
      <c r="G684" s="7"/>
      <c r="H684" s="7"/>
      <c r="I684" s="7"/>
      <c r="J684" s="7"/>
      <c r="K684" s="7"/>
    </row>
    <row r="685">
      <c r="A685" s="7"/>
      <c r="B685" s="7"/>
      <c r="D685" s="76"/>
      <c r="E685" s="4"/>
      <c r="F685" s="4"/>
      <c r="G685" s="7"/>
      <c r="H685" s="7"/>
      <c r="I685" s="7"/>
      <c r="J685" s="7"/>
      <c r="K685" s="7"/>
    </row>
    <row r="686">
      <c r="A686" s="7"/>
      <c r="B686" s="7"/>
      <c r="D686" s="76"/>
      <c r="E686" s="4"/>
      <c r="F686" s="4"/>
      <c r="G686" s="7"/>
      <c r="H686" s="7"/>
      <c r="I686" s="7"/>
      <c r="J686" s="7"/>
      <c r="K686" s="7"/>
    </row>
    <row r="687">
      <c r="A687" s="7"/>
      <c r="B687" s="7"/>
      <c r="D687" s="76"/>
      <c r="E687" s="4"/>
      <c r="F687" s="4"/>
      <c r="G687" s="7"/>
      <c r="H687" s="7"/>
      <c r="I687" s="7"/>
      <c r="J687" s="7"/>
      <c r="K687" s="7"/>
    </row>
    <row r="688">
      <c r="A688" s="7"/>
      <c r="B688" s="7"/>
      <c r="D688" s="76"/>
      <c r="E688" s="4"/>
      <c r="F688" s="4"/>
      <c r="G688" s="7"/>
      <c r="H688" s="7"/>
      <c r="I688" s="7"/>
      <c r="J688" s="7"/>
      <c r="K688" s="7"/>
    </row>
    <row r="689">
      <c r="A689" s="7"/>
      <c r="B689" s="7"/>
      <c r="D689" s="76"/>
      <c r="E689" s="4"/>
      <c r="F689" s="4"/>
      <c r="G689" s="7"/>
      <c r="H689" s="7"/>
      <c r="I689" s="7"/>
      <c r="J689" s="7"/>
      <c r="K689" s="7"/>
    </row>
    <row r="690">
      <c r="A690" s="7"/>
      <c r="B690" s="7"/>
      <c r="D690" s="76"/>
      <c r="E690" s="4"/>
      <c r="F690" s="4"/>
      <c r="G690" s="7"/>
      <c r="H690" s="7"/>
      <c r="I690" s="7"/>
      <c r="J690" s="7"/>
      <c r="K690" s="7"/>
    </row>
    <row r="691">
      <c r="A691" s="7"/>
      <c r="B691" s="7"/>
      <c r="D691" s="76"/>
      <c r="E691" s="4"/>
      <c r="F691" s="4"/>
      <c r="G691" s="7"/>
      <c r="H691" s="7"/>
      <c r="I691" s="7"/>
      <c r="J691" s="7"/>
      <c r="K691" s="7"/>
    </row>
    <row r="692">
      <c r="A692" s="7"/>
      <c r="B692" s="7"/>
      <c r="D692" s="76"/>
      <c r="E692" s="4"/>
      <c r="F692" s="4"/>
      <c r="G692" s="7"/>
      <c r="H692" s="7"/>
      <c r="I692" s="7"/>
      <c r="J692" s="7"/>
      <c r="K692" s="7"/>
    </row>
    <row r="693">
      <c r="A693" s="7"/>
      <c r="B693" s="7"/>
      <c r="D693" s="76"/>
      <c r="E693" s="4"/>
      <c r="F693" s="4"/>
      <c r="G693" s="7"/>
      <c r="H693" s="7"/>
      <c r="I693" s="7"/>
      <c r="J693" s="7"/>
      <c r="K693" s="7"/>
    </row>
    <row r="694">
      <c r="A694" s="7"/>
      <c r="B694" s="7"/>
      <c r="D694" s="76"/>
      <c r="E694" s="4"/>
      <c r="F694" s="4"/>
      <c r="G694" s="7"/>
      <c r="H694" s="7"/>
      <c r="I694" s="7"/>
      <c r="J694" s="7"/>
      <c r="K694" s="7"/>
    </row>
    <row r="695">
      <c r="A695" s="7"/>
      <c r="B695" s="7"/>
      <c r="D695" s="76"/>
      <c r="E695" s="4"/>
      <c r="F695" s="4"/>
      <c r="G695" s="7"/>
      <c r="H695" s="7"/>
      <c r="I695" s="7"/>
      <c r="J695" s="7"/>
      <c r="K695" s="7"/>
    </row>
    <row r="696">
      <c r="A696" s="7"/>
      <c r="B696" s="7"/>
      <c r="D696" s="76"/>
      <c r="E696" s="4"/>
      <c r="F696" s="4"/>
      <c r="G696" s="7"/>
      <c r="H696" s="7"/>
      <c r="I696" s="7"/>
      <c r="J696" s="7"/>
      <c r="K696" s="7"/>
    </row>
    <row r="697">
      <c r="A697" s="7"/>
      <c r="B697" s="7"/>
      <c r="D697" s="76"/>
      <c r="E697" s="4"/>
      <c r="F697" s="4"/>
      <c r="G697" s="7"/>
      <c r="H697" s="7"/>
      <c r="I697" s="7"/>
      <c r="J697" s="7"/>
      <c r="K697" s="7"/>
    </row>
    <row r="698">
      <c r="A698" s="7"/>
      <c r="B698" s="7"/>
      <c r="D698" s="76"/>
      <c r="E698" s="4"/>
      <c r="F698" s="4"/>
      <c r="G698" s="7"/>
      <c r="H698" s="7"/>
      <c r="I698" s="7"/>
      <c r="J698" s="7"/>
      <c r="K698" s="7"/>
    </row>
    <row r="699">
      <c r="A699" s="7"/>
      <c r="B699" s="7"/>
      <c r="D699" s="76"/>
      <c r="E699" s="4"/>
      <c r="F699" s="4"/>
      <c r="G699" s="7"/>
      <c r="H699" s="7"/>
      <c r="I699" s="7"/>
      <c r="J699" s="7"/>
      <c r="K699" s="7"/>
    </row>
    <row r="700">
      <c r="A700" s="7"/>
      <c r="B700" s="7"/>
      <c r="D700" s="76"/>
      <c r="E700" s="4"/>
      <c r="F700" s="4"/>
      <c r="G700" s="7"/>
      <c r="H700" s="7"/>
      <c r="I700" s="7"/>
      <c r="J700" s="7"/>
      <c r="K700" s="7"/>
    </row>
    <row r="701">
      <c r="A701" s="7"/>
      <c r="B701" s="7"/>
      <c r="D701" s="76"/>
      <c r="E701" s="4"/>
      <c r="F701" s="4"/>
      <c r="G701" s="7"/>
      <c r="H701" s="7"/>
      <c r="I701" s="7"/>
      <c r="J701" s="7"/>
      <c r="K701" s="7"/>
    </row>
    <row r="702">
      <c r="A702" s="7"/>
      <c r="B702" s="7"/>
      <c r="D702" s="76"/>
      <c r="E702" s="4"/>
      <c r="F702" s="4"/>
      <c r="G702" s="7"/>
      <c r="H702" s="7"/>
      <c r="I702" s="7"/>
      <c r="J702" s="7"/>
      <c r="K702" s="7"/>
    </row>
    <row r="703">
      <c r="A703" s="7"/>
      <c r="B703" s="7"/>
      <c r="D703" s="76"/>
      <c r="E703" s="4"/>
      <c r="F703" s="4"/>
      <c r="G703" s="7"/>
      <c r="H703" s="7"/>
      <c r="I703" s="7"/>
      <c r="J703" s="7"/>
      <c r="K703" s="7"/>
    </row>
    <row r="704">
      <c r="A704" s="7"/>
      <c r="B704" s="7"/>
      <c r="D704" s="76"/>
      <c r="E704" s="4"/>
      <c r="F704" s="4"/>
      <c r="G704" s="7"/>
      <c r="H704" s="7"/>
      <c r="I704" s="7"/>
      <c r="J704" s="7"/>
      <c r="K704" s="7"/>
    </row>
    <row r="705">
      <c r="A705" s="7"/>
      <c r="B705" s="7"/>
      <c r="D705" s="76"/>
      <c r="E705" s="4"/>
      <c r="F705" s="4"/>
      <c r="G705" s="7"/>
      <c r="H705" s="7"/>
      <c r="I705" s="7"/>
      <c r="J705" s="7"/>
      <c r="K705" s="7"/>
    </row>
    <row r="706">
      <c r="A706" s="7"/>
      <c r="B706" s="7"/>
      <c r="D706" s="76"/>
      <c r="E706" s="4"/>
      <c r="F706" s="4"/>
      <c r="G706" s="7"/>
      <c r="H706" s="7"/>
      <c r="I706" s="7"/>
      <c r="J706" s="7"/>
      <c r="K706" s="7"/>
    </row>
    <row r="707">
      <c r="A707" s="7"/>
      <c r="B707" s="7"/>
      <c r="D707" s="76"/>
      <c r="E707" s="4"/>
      <c r="F707" s="4"/>
      <c r="G707" s="7"/>
      <c r="H707" s="7"/>
      <c r="I707" s="7"/>
      <c r="J707" s="7"/>
      <c r="K707" s="7"/>
    </row>
    <row r="708">
      <c r="A708" s="7"/>
      <c r="B708" s="7"/>
      <c r="D708" s="76"/>
      <c r="E708" s="4"/>
      <c r="F708" s="4"/>
      <c r="G708" s="7"/>
      <c r="H708" s="7"/>
      <c r="I708" s="7"/>
      <c r="J708" s="7"/>
      <c r="K708" s="7"/>
    </row>
    <row r="709">
      <c r="A709" s="7"/>
      <c r="B709" s="7"/>
      <c r="D709" s="76"/>
      <c r="E709" s="4"/>
      <c r="F709" s="4"/>
      <c r="G709" s="7"/>
      <c r="H709" s="7"/>
      <c r="I709" s="7"/>
      <c r="J709" s="7"/>
      <c r="K709" s="7"/>
    </row>
    <row r="710">
      <c r="A710" s="7"/>
      <c r="B710" s="7"/>
      <c r="D710" s="76"/>
      <c r="E710" s="4"/>
      <c r="F710" s="4"/>
      <c r="G710" s="7"/>
      <c r="H710" s="7"/>
      <c r="I710" s="7"/>
      <c r="J710" s="7"/>
      <c r="K710" s="7"/>
    </row>
    <row r="711">
      <c r="A711" s="7"/>
      <c r="B711" s="7"/>
      <c r="D711" s="76"/>
      <c r="E711" s="4"/>
      <c r="F711" s="4"/>
      <c r="G711" s="7"/>
      <c r="H711" s="7"/>
      <c r="I711" s="7"/>
      <c r="J711" s="7"/>
      <c r="K711" s="7"/>
    </row>
    <row r="712">
      <c r="A712" s="7"/>
      <c r="B712" s="7"/>
      <c r="D712" s="76"/>
      <c r="E712" s="4"/>
      <c r="F712" s="4"/>
      <c r="G712" s="7"/>
      <c r="H712" s="7"/>
      <c r="I712" s="7"/>
      <c r="J712" s="7"/>
      <c r="K712" s="7"/>
    </row>
    <row r="713">
      <c r="A713" s="7"/>
      <c r="B713" s="7"/>
      <c r="D713" s="76"/>
      <c r="E713" s="4"/>
      <c r="F713" s="4"/>
      <c r="G713" s="7"/>
      <c r="H713" s="7"/>
      <c r="I713" s="7"/>
      <c r="J713" s="7"/>
      <c r="K713" s="7"/>
    </row>
    <row r="714">
      <c r="A714" s="7"/>
      <c r="B714" s="7"/>
      <c r="D714" s="76"/>
      <c r="E714" s="4"/>
      <c r="F714" s="4"/>
      <c r="G714" s="7"/>
      <c r="H714" s="7"/>
      <c r="I714" s="7"/>
      <c r="J714" s="7"/>
      <c r="K714" s="7"/>
    </row>
    <row r="715">
      <c r="A715" s="7"/>
      <c r="B715" s="7"/>
      <c r="D715" s="76"/>
      <c r="E715" s="4"/>
      <c r="F715" s="4"/>
      <c r="G715" s="7"/>
      <c r="H715" s="7"/>
      <c r="I715" s="7"/>
      <c r="J715" s="7"/>
      <c r="K715" s="7"/>
    </row>
    <row r="716">
      <c r="A716" s="7"/>
      <c r="B716" s="7"/>
      <c r="D716" s="76"/>
      <c r="E716" s="4"/>
      <c r="F716" s="4"/>
      <c r="G716" s="7"/>
      <c r="H716" s="7"/>
      <c r="I716" s="7"/>
      <c r="J716" s="7"/>
      <c r="K716" s="7"/>
    </row>
    <row r="717">
      <c r="A717" s="7"/>
      <c r="B717" s="7"/>
      <c r="D717" s="76"/>
      <c r="E717" s="4"/>
      <c r="F717" s="4"/>
      <c r="G717" s="7"/>
      <c r="H717" s="7"/>
      <c r="I717" s="7"/>
      <c r="J717" s="7"/>
      <c r="K717" s="7"/>
    </row>
    <row r="718">
      <c r="A718" s="7"/>
      <c r="B718" s="7"/>
      <c r="D718" s="76"/>
      <c r="E718" s="4"/>
      <c r="F718" s="4"/>
      <c r="G718" s="7"/>
      <c r="H718" s="7"/>
      <c r="I718" s="7"/>
      <c r="J718" s="7"/>
      <c r="K718" s="7"/>
    </row>
    <row r="719">
      <c r="A719" s="7"/>
      <c r="B719" s="7"/>
      <c r="D719" s="76"/>
      <c r="E719" s="4"/>
      <c r="F719" s="4"/>
      <c r="G719" s="7"/>
      <c r="H719" s="7"/>
      <c r="I719" s="7"/>
      <c r="J719" s="7"/>
      <c r="K719" s="7"/>
    </row>
    <row r="720">
      <c r="A720" s="7"/>
      <c r="B720" s="7"/>
      <c r="D720" s="76"/>
      <c r="E720" s="4"/>
      <c r="F720" s="4"/>
      <c r="G720" s="7"/>
      <c r="H720" s="7"/>
      <c r="I720" s="7"/>
      <c r="J720" s="7"/>
      <c r="K720" s="7"/>
    </row>
    <row r="721">
      <c r="A721" s="7"/>
      <c r="B721" s="7"/>
      <c r="D721" s="76"/>
      <c r="E721" s="4"/>
      <c r="F721" s="4"/>
      <c r="G721" s="7"/>
      <c r="H721" s="7"/>
      <c r="I721" s="7"/>
      <c r="J721" s="7"/>
      <c r="K721" s="7"/>
    </row>
    <row r="722">
      <c r="A722" s="7"/>
      <c r="B722" s="7"/>
      <c r="D722" s="76"/>
      <c r="E722" s="4"/>
      <c r="F722" s="4"/>
      <c r="G722" s="7"/>
      <c r="H722" s="7"/>
      <c r="I722" s="7"/>
      <c r="J722" s="7"/>
      <c r="K722" s="7"/>
    </row>
    <row r="723">
      <c r="A723" s="7"/>
      <c r="B723" s="7"/>
      <c r="D723" s="76"/>
      <c r="E723" s="4"/>
      <c r="F723" s="4"/>
      <c r="G723" s="7"/>
      <c r="H723" s="7"/>
      <c r="I723" s="7"/>
      <c r="J723" s="7"/>
      <c r="K723" s="7"/>
    </row>
    <row r="724">
      <c r="A724" s="7"/>
      <c r="B724" s="7"/>
      <c r="D724" s="76"/>
      <c r="E724" s="4"/>
      <c r="F724" s="4"/>
      <c r="G724" s="7"/>
      <c r="H724" s="7"/>
      <c r="I724" s="7"/>
      <c r="J724" s="7"/>
      <c r="K724" s="7"/>
    </row>
    <row r="725">
      <c r="A725" s="7"/>
      <c r="B725" s="7"/>
      <c r="D725" s="76"/>
      <c r="E725" s="4"/>
      <c r="F725" s="4"/>
      <c r="G725" s="7"/>
      <c r="H725" s="7"/>
      <c r="I725" s="7"/>
      <c r="J725" s="7"/>
      <c r="K725" s="7"/>
    </row>
    <row r="726">
      <c r="A726" s="7"/>
      <c r="B726" s="7"/>
      <c r="D726" s="76"/>
      <c r="E726" s="4"/>
      <c r="F726" s="4"/>
      <c r="G726" s="7"/>
      <c r="H726" s="7"/>
      <c r="I726" s="7"/>
      <c r="J726" s="7"/>
      <c r="K726" s="7"/>
    </row>
    <row r="727">
      <c r="A727" s="7"/>
      <c r="B727" s="7"/>
      <c r="D727" s="76"/>
      <c r="E727" s="4"/>
      <c r="F727" s="4"/>
      <c r="G727" s="7"/>
      <c r="H727" s="7"/>
      <c r="I727" s="7"/>
      <c r="J727" s="7"/>
      <c r="K727" s="7"/>
    </row>
    <row r="728">
      <c r="A728" s="7"/>
      <c r="B728" s="7"/>
      <c r="D728" s="76"/>
      <c r="E728" s="4"/>
      <c r="F728" s="4"/>
      <c r="G728" s="7"/>
      <c r="H728" s="7"/>
      <c r="I728" s="7"/>
      <c r="J728" s="7"/>
      <c r="K728" s="7"/>
    </row>
    <row r="729">
      <c r="A729" s="7"/>
      <c r="B729" s="7"/>
      <c r="D729" s="76"/>
      <c r="E729" s="4"/>
      <c r="F729" s="4"/>
      <c r="G729" s="7"/>
      <c r="H729" s="7"/>
      <c r="I729" s="7"/>
      <c r="J729" s="7"/>
      <c r="K729" s="7"/>
    </row>
    <row r="730">
      <c r="A730" s="7"/>
      <c r="B730" s="7"/>
      <c r="D730" s="76"/>
      <c r="E730" s="4"/>
      <c r="F730" s="4"/>
      <c r="G730" s="7"/>
      <c r="H730" s="7"/>
      <c r="I730" s="7"/>
      <c r="J730" s="7"/>
      <c r="K730" s="7"/>
    </row>
    <row r="731">
      <c r="A731" s="7"/>
      <c r="B731" s="7"/>
      <c r="D731" s="76"/>
      <c r="E731" s="4"/>
      <c r="F731" s="4"/>
      <c r="G731" s="7"/>
      <c r="H731" s="7"/>
      <c r="I731" s="7"/>
      <c r="J731" s="7"/>
      <c r="K731" s="7"/>
    </row>
    <row r="732">
      <c r="A732" s="7"/>
      <c r="B732" s="7"/>
      <c r="D732" s="76"/>
      <c r="E732" s="4"/>
      <c r="F732" s="4"/>
      <c r="G732" s="7"/>
      <c r="H732" s="7"/>
      <c r="I732" s="7"/>
      <c r="J732" s="7"/>
      <c r="K732" s="7"/>
    </row>
    <row r="733">
      <c r="A733" s="7"/>
      <c r="B733" s="7"/>
      <c r="D733" s="76"/>
      <c r="E733" s="4"/>
      <c r="F733" s="4"/>
      <c r="G733" s="7"/>
      <c r="H733" s="7"/>
      <c r="I733" s="7"/>
      <c r="J733" s="7"/>
      <c r="K733" s="7"/>
    </row>
    <row r="734">
      <c r="A734" s="7"/>
      <c r="B734" s="7"/>
      <c r="D734" s="76"/>
      <c r="E734" s="4"/>
      <c r="F734" s="4"/>
      <c r="G734" s="7"/>
      <c r="H734" s="7"/>
      <c r="I734" s="7"/>
      <c r="J734" s="7"/>
      <c r="K734" s="7"/>
    </row>
    <row r="735">
      <c r="A735" s="7"/>
      <c r="B735" s="7"/>
      <c r="D735" s="76"/>
      <c r="E735" s="4"/>
      <c r="F735" s="4"/>
      <c r="G735" s="7"/>
      <c r="H735" s="7"/>
      <c r="I735" s="7"/>
      <c r="J735" s="7"/>
      <c r="K735" s="7"/>
    </row>
    <row r="736">
      <c r="A736" s="7"/>
      <c r="B736" s="7"/>
      <c r="D736" s="76"/>
      <c r="E736" s="4"/>
      <c r="F736" s="4"/>
      <c r="G736" s="7"/>
      <c r="H736" s="7"/>
      <c r="I736" s="7"/>
      <c r="J736" s="7"/>
      <c r="K736" s="7"/>
    </row>
    <row r="737">
      <c r="A737" s="7"/>
      <c r="B737" s="7"/>
      <c r="D737" s="76"/>
      <c r="E737" s="4"/>
      <c r="F737" s="4"/>
      <c r="G737" s="7"/>
      <c r="H737" s="7"/>
      <c r="I737" s="7"/>
      <c r="J737" s="7"/>
      <c r="K737" s="7"/>
    </row>
    <row r="738">
      <c r="A738" s="7"/>
      <c r="B738" s="7"/>
      <c r="D738" s="76"/>
      <c r="E738" s="4"/>
      <c r="F738" s="4"/>
      <c r="G738" s="7"/>
      <c r="H738" s="7"/>
      <c r="I738" s="7"/>
      <c r="J738" s="7"/>
      <c r="K738" s="7"/>
    </row>
    <row r="739">
      <c r="A739" s="7"/>
      <c r="B739" s="7"/>
      <c r="D739" s="76"/>
      <c r="E739" s="4"/>
      <c r="F739" s="4"/>
      <c r="G739" s="7"/>
      <c r="H739" s="7"/>
      <c r="I739" s="7"/>
      <c r="J739" s="7"/>
      <c r="K739" s="7"/>
    </row>
    <row r="740">
      <c r="A740" s="7"/>
      <c r="B740" s="7"/>
      <c r="D740" s="76"/>
      <c r="E740" s="4"/>
      <c r="F740" s="4"/>
      <c r="G740" s="7"/>
      <c r="H740" s="7"/>
      <c r="I740" s="7"/>
      <c r="J740" s="7"/>
      <c r="K740" s="7"/>
    </row>
    <row r="741">
      <c r="A741" s="7"/>
      <c r="B741" s="7"/>
      <c r="D741" s="76"/>
      <c r="E741" s="4"/>
      <c r="F741" s="4"/>
      <c r="G741" s="7"/>
      <c r="H741" s="7"/>
      <c r="I741" s="7"/>
      <c r="J741" s="7"/>
      <c r="K741" s="7"/>
    </row>
    <row r="742">
      <c r="A742" s="7"/>
      <c r="B742" s="7"/>
      <c r="D742" s="76"/>
      <c r="E742" s="4"/>
      <c r="F742" s="4"/>
      <c r="G742" s="7"/>
      <c r="H742" s="7"/>
      <c r="I742" s="7"/>
      <c r="J742" s="7"/>
      <c r="K742" s="7"/>
    </row>
    <row r="743">
      <c r="A743" s="7"/>
      <c r="B743" s="7"/>
      <c r="D743" s="76"/>
      <c r="E743" s="4"/>
      <c r="F743" s="4"/>
      <c r="G743" s="7"/>
      <c r="H743" s="7"/>
      <c r="I743" s="7"/>
      <c r="J743" s="7"/>
      <c r="K743" s="7"/>
    </row>
    <row r="744">
      <c r="A744" s="7"/>
      <c r="B744" s="7"/>
      <c r="D744" s="76"/>
      <c r="E744" s="4"/>
      <c r="F744" s="4"/>
      <c r="G744" s="7"/>
      <c r="H744" s="7"/>
      <c r="I744" s="7"/>
      <c r="J744" s="7"/>
      <c r="K744" s="7"/>
    </row>
    <row r="745">
      <c r="A745" s="7"/>
      <c r="B745" s="7"/>
      <c r="D745" s="76"/>
      <c r="E745" s="4"/>
      <c r="F745" s="4"/>
      <c r="G745" s="7"/>
      <c r="H745" s="7"/>
      <c r="I745" s="7"/>
      <c r="J745" s="7"/>
      <c r="K745" s="7"/>
    </row>
    <row r="746">
      <c r="A746" s="7"/>
      <c r="B746" s="7"/>
      <c r="D746" s="76"/>
      <c r="E746" s="4"/>
      <c r="F746" s="4"/>
      <c r="G746" s="7"/>
      <c r="H746" s="7"/>
      <c r="I746" s="7"/>
      <c r="J746" s="7"/>
      <c r="K746" s="7"/>
    </row>
    <row r="747">
      <c r="A747" s="7"/>
      <c r="B747" s="7"/>
      <c r="D747" s="76"/>
      <c r="E747" s="4"/>
      <c r="F747" s="4"/>
      <c r="G747" s="7"/>
      <c r="H747" s="7"/>
      <c r="I747" s="7"/>
      <c r="J747" s="7"/>
      <c r="K747" s="7"/>
    </row>
    <row r="748">
      <c r="A748" s="7"/>
      <c r="B748" s="7"/>
      <c r="D748" s="76"/>
      <c r="E748" s="4"/>
      <c r="F748" s="4"/>
      <c r="G748" s="7"/>
      <c r="H748" s="7"/>
      <c r="I748" s="7"/>
      <c r="J748" s="7"/>
      <c r="K748" s="7"/>
    </row>
    <row r="749">
      <c r="A749" s="7"/>
      <c r="B749" s="7"/>
      <c r="D749" s="76"/>
      <c r="E749" s="4"/>
      <c r="F749" s="4"/>
      <c r="G749" s="7"/>
      <c r="H749" s="7"/>
      <c r="I749" s="7"/>
      <c r="J749" s="7"/>
      <c r="K749" s="7"/>
    </row>
    <row r="750">
      <c r="A750" s="7"/>
      <c r="B750" s="7"/>
      <c r="D750" s="76"/>
      <c r="E750" s="4"/>
      <c r="F750" s="4"/>
      <c r="G750" s="7"/>
      <c r="H750" s="7"/>
      <c r="I750" s="7"/>
      <c r="J750" s="7"/>
      <c r="K750" s="7"/>
    </row>
    <row r="751">
      <c r="A751" s="7"/>
      <c r="B751" s="7"/>
      <c r="D751" s="76"/>
      <c r="E751" s="4"/>
      <c r="F751" s="4"/>
      <c r="G751" s="7"/>
      <c r="H751" s="7"/>
      <c r="I751" s="7"/>
      <c r="J751" s="7"/>
      <c r="K751" s="7"/>
    </row>
    <row r="752">
      <c r="A752" s="7"/>
      <c r="B752" s="7"/>
      <c r="D752" s="76"/>
      <c r="E752" s="4"/>
      <c r="F752" s="4"/>
      <c r="G752" s="7"/>
      <c r="H752" s="7"/>
      <c r="I752" s="7"/>
      <c r="J752" s="7"/>
      <c r="K752" s="7"/>
    </row>
    <row r="753">
      <c r="A753" s="7"/>
      <c r="B753" s="7"/>
      <c r="D753" s="76"/>
      <c r="E753" s="4"/>
      <c r="F753" s="4"/>
      <c r="G753" s="7"/>
      <c r="H753" s="7"/>
      <c r="I753" s="7"/>
      <c r="J753" s="7"/>
      <c r="K753" s="7"/>
    </row>
    <row r="754">
      <c r="A754" s="7"/>
      <c r="B754" s="7"/>
      <c r="D754" s="76"/>
      <c r="E754" s="4"/>
      <c r="F754" s="4"/>
      <c r="G754" s="7"/>
      <c r="H754" s="7"/>
      <c r="I754" s="7"/>
      <c r="J754" s="7"/>
      <c r="K754" s="7"/>
    </row>
    <row r="755">
      <c r="A755" s="7"/>
      <c r="B755" s="7"/>
      <c r="D755" s="76"/>
      <c r="E755" s="4"/>
      <c r="F755" s="4"/>
      <c r="G755" s="7"/>
      <c r="H755" s="7"/>
      <c r="I755" s="7"/>
      <c r="J755" s="7"/>
      <c r="K755" s="7"/>
    </row>
    <row r="756">
      <c r="A756" s="7"/>
      <c r="B756" s="7"/>
      <c r="D756" s="76"/>
      <c r="E756" s="4"/>
      <c r="F756" s="4"/>
      <c r="G756" s="7"/>
      <c r="H756" s="7"/>
      <c r="I756" s="7"/>
      <c r="J756" s="7"/>
      <c r="K756" s="7"/>
    </row>
    <row r="757">
      <c r="A757" s="7"/>
      <c r="B757" s="7"/>
      <c r="D757" s="76"/>
      <c r="E757" s="4"/>
      <c r="F757" s="4"/>
      <c r="G757" s="7"/>
      <c r="H757" s="7"/>
      <c r="I757" s="7"/>
      <c r="J757" s="7"/>
      <c r="K757" s="7"/>
    </row>
    <row r="758">
      <c r="A758" s="7"/>
      <c r="B758" s="7"/>
      <c r="D758" s="76"/>
      <c r="E758" s="4"/>
      <c r="F758" s="4"/>
      <c r="G758" s="7"/>
      <c r="H758" s="7"/>
      <c r="I758" s="7"/>
      <c r="J758" s="7"/>
      <c r="K758" s="7"/>
    </row>
    <row r="759">
      <c r="A759" s="7"/>
      <c r="B759" s="7"/>
      <c r="D759" s="76"/>
      <c r="E759" s="4"/>
      <c r="F759" s="4"/>
      <c r="G759" s="7"/>
      <c r="H759" s="7"/>
      <c r="I759" s="7"/>
      <c r="J759" s="7"/>
      <c r="K759" s="7"/>
    </row>
    <row r="760">
      <c r="A760" s="7"/>
      <c r="B760" s="7"/>
      <c r="D760" s="76"/>
      <c r="E760" s="4"/>
      <c r="F760" s="4"/>
      <c r="G760" s="7"/>
      <c r="H760" s="7"/>
      <c r="I760" s="7"/>
      <c r="J760" s="7"/>
      <c r="K760" s="7"/>
    </row>
    <row r="761">
      <c r="A761" s="7"/>
      <c r="B761" s="7"/>
      <c r="D761" s="76"/>
      <c r="E761" s="4"/>
      <c r="F761" s="4"/>
      <c r="G761" s="7"/>
      <c r="H761" s="7"/>
      <c r="I761" s="7"/>
      <c r="J761" s="7"/>
      <c r="K761" s="7"/>
    </row>
    <row r="762">
      <c r="A762" s="7"/>
      <c r="B762" s="7"/>
      <c r="D762" s="76"/>
      <c r="E762" s="4"/>
      <c r="F762" s="4"/>
      <c r="G762" s="7"/>
      <c r="H762" s="7"/>
      <c r="I762" s="7"/>
      <c r="J762" s="7"/>
      <c r="K762" s="7"/>
    </row>
    <row r="763">
      <c r="A763" s="7"/>
      <c r="B763" s="7"/>
      <c r="D763" s="76"/>
      <c r="E763" s="4"/>
      <c r="F763" s="4"/>
      <c r="G763" s="7"/>
      <c r="H763" s="7"/>
      <c r="I763" s="7"/>
      <c r="J763" s="7"/>
      <c r="K763" s="7"/>
    </row>
    <row r="764">
      <c r="A764" s="7"/>
      <c r="B764" s="7"/>
      <c r="D764" s="76"/>
      <c r="E764" s="4"/>
      <c r="F764" s="4"/>
      <c r="G764" s="7"/>
      <c r="H764" s="7"/>
      <c r="I764" s="7"/>
      <c r="J764" s="7"/>
      <c r="K764" s="7"/>
    </row>
    <row r="765">
      <c r="A765" s="7"/>
      <c r="B765" s="7"/>
      <c r="D765" s="76"/>
      <c r="E765" s="4"/>
      <c r="F765" s="4"/>
      <c r="G765" s="7"/>
      <c r="H765" s="7"/>
      <c r="I765" s="7"/>
      <c r="J765" s="7"/>
      <c r="K765" s="7"/>
    </row>
    <row r="766">
      <c r="A766" s="7"/>
      <c r="B766" s="7"/>
      <c r="D766" s="76"/>
      <c r="E766" s="4"/>
      <c r="F766" s="4"/>
      <c r="G766" s="7"/>
      <c r="H766" s="7"/>
      <c r="I766" s="7"/>
      <c r="J766" s="7"/>
      <c r="K766" s="7"/>
    </row>
    <row r="767">
      <c r="A767" s="7"/>
      <c r="B767" s="7"/>
      <c r="D767" s="76"/>
      <c r="E767" s="4"/>
      <c r="F767" s="4"/>
      <c r="G767" s="7"/>
      <c r="H767" s="7"/>
      <c r="I767" s="7"/>
      <c r="J767" s="7"/>
      <c r="K767" s="7"/>
    </row>
    <row r="768">
      <c r="A768" s="7"/>
      <c r="B768" s="7"/>
      <c r="D768" s="76"/>
      <c r="E768" s="4"/>
      <c r="F768" s="4"/>
      <c r="G768" s="7"/>
      <c r="H768" s="7"/>
      <c r="I768" s="7"/>
      <c r="J768" s="7"/>
      <c r="K768" s="7"/>
    </row>
    <row r="769">
      <c r="A769" s="7"/>
      <c r="B769" s="7"/>
      <c r="D769" s="76"/>
      <c r="E769" s="4"/>
      <c r="F769" s="4"/>
      <c r="G769" s="7"/>
      <c r="H769" s="7"/>
      <c r="I769" s="7"/>
      <c r="J769" s="7"/>
      <c r="K769" s="7"/>
    </row>
    <row r="770">
      <c r="A770" s="7"/>
      <c r="B770" s="7"/>
      <c r="D770" s="76"/>
      <c r="E770" s="4"/>
      <c r="F770" s="4"/>
      <c r="G770" s="7"/>
      <c r="H770" s="7"/>
      <c r="I770" s="7"/>
      <c r="J770" s="7"/>
      <c r="K770" s="7"/>
    </row>
    <row r="771">
      <c r="A771" s="7"/>
      <c r="B771" s="7"/>
      <c r="D771" s="76"/>
      <c r="E771" s="4"/>
      <c r="F771" s="4"/>
      <c r="G771" s="7"/>
      <c r="H771" s="7"/>
      <c r="I771" s="7"/>
      <c r="J771" s="7"/>
      <c r="K771" s="7"/>
    </row>
    <row r="772">
      <c r="A772" s="7"/>
      <c r="B772" s="7"/>
      <c r="D772" s="76"/>
      <c r="E772" s="4"/>
      <c r="F772" s="4"/>
      <c r="G772" s="7"/>
      <c r="H772" s="7"/>
      <c r="I772" s="7"/>
      <c r="J772" s="7"/>
      <c r="K772" s="7"/>
    </row>
    <row r="773">
      <c r="A773" s="7"/>
      <c r="B773" s="7"/>
      <c r="D773" s="76"/>
      <c r="E773" s="4"/>
      <c r="F773" s="4"/>
      <c r="G773" s="7"/>
      <c r="H773" s="7"/>
      <c r="I773" s="7"/>
      <c r="J773" s="7"/>
      <c r="K773" s="7"/>
    </row>
    <row r="774">
      <c r="A774" s="7"/>
      <c r="B774" s="7"/>
      <c r="D774" s="76"/>
      <c r="E774" s="4"/>
      <c r="F774" s="4"/>
      <c r="G774" s="7"/>
      <c r="H774" s="7"/>
      <c r="I774" s="7"/>
      <c r="J774" s="7"/>
      <c r="K774" s="7"/>
    </row>
    <row r="775">
      <c r="A775" s="7"/>
      <c r="B775" s="7"/>
      <c r="D775" s="76"/>
      <c r="E775" s="4"/>
      <c r="F775" s="4"/>
      <c r="G775" s="7"/>
      <c r="H775" s="7"/>
      <c r="I775" s="7"/>
      <c r="J775" s="7"/>
      <c r="K775" s="7"/>
    </row>
    <row r="776">
      <c r="A776" s="7"/>
      <c r="B776" s="7"/>
      <c r="D776" s="76"/>
      <c r="E776" s="4"/>
      <c r="F776" s="4"/>
      <c r="G776" s="7"/>
      <c r="H776" s="7"/>
      <c r="I776" s="7"/>
      <c r="J776" s="7"/>
      <c r="K776" s="7"/>
    </row>
    <row r="777">
      <c r="A777" s="7"/>
      <c r="B777" s="7"/>
      <c r="D777" s="76"/>
      <c r="E777" s="4"/>
      <c r="F777" s="4"/>
      <c r="G777" s="7"/>
      <c r="H777" s="7"/>
      <c r="I777" s="7"/>
      <c r="J777" s="7"/>
      <c r="K777" s="7"/>
    </row>
    <row r="778">
      <c r="A778" s="7"/>
      <c r="B778" s="7"/>
      <c r="D778" s="76"/>
      <c r="E778" s="4"/>
      <c r="F778" s="4"/>
      <c r="G778" s="7"/>
      <c r="H778" s="7"/>
      <c r="I778" s="7"/>
      <c r="J778" s="7"/>
      <c r="K778" s="7"/>
    </row>
    <row r="779">
      <c r="A779" s="7"/>
      <c r="B779" s="7"/>
      <c r="D779" s="76"/>
      <c r="E779" s="4"/>
      <c r="F779" s="4"/>
      <c r="G779" s="7"/>
      <c r="H779" s="7"/>
      <c r="I779" s="7"/>
      <c r="J779" s="7"/>
      <c r="K779" s="7"/>
    </row>
    <row r="780">
      <c r="A780" s="7"/>
      <c r="B780" s="7"/>
      <c r="D780" s="76"/>
      <c r="E780" s="4"/>
      <c r="F780" s="4"/>
      <c r="G780" s="7"/>
      <c r="H780" s="7"/>
      <c r="I780" s="7"/>
      <c r="J780" s="7"/>
      <c r="K780" s="7"/>
    </row>
    <row r="781">
      <c r="A781" s="7"/>
      <c r="B781" s="7"/>
      <c r="D781" s="76"/>
      <c r="E781" s="4"/>
      <c r="F781" s="4"/>
      <c r="G781" s="7"/>
      <c r="H781" s="7"/>
      <c r="I781" s="7"/>
      <c r="J781" s="7"/>
      <c r="K781" s="7"/>
    </row>
    <row r="782">
      <c r="A782" s="7"/>
      <c r="B782" s="7"/>
      <c r="D782" s="76"/>
      <c r="E782" s="4"/>
      <c r="F782" s="4"/>
      <c r="G782" s="7"/>
      <c r="H782" s="7"/>
      <c r="I782" s="7"/>
      <c r="J782" s="7"/>
      <c r="K782" s="7"/>
    </row>
    <row r="783">
      <c r="A783" s="7"/>
      <c r="B783" s="7"/>
      <c r="D783" s="76"/>
      <c r="E783" s="4"/>
      <c r="F783" s="4"/>
      <c r="G783" s="7"/>
      <c r="H783" s="7"/>
      <c r="I783" s="7"/>
      <c r="J783" s="7"/>
      <c r="K783" s="7"/>
    </row>
    <row r="784">
      <c r="A784" s="7"/>
      <c r="B784" s="7"/>
      <c r="D784" s="76"/>
      <c r="E784" s="4"/>
      <c r="F784" s="4"/>
      <c r="G784" s="7"/>
      <c r="H784" s="7"/>
      <c r="I784" s="7"/>
      <c r="J784" s="7"/>
      <c r="K784" s="7"/>
    </row>
    <row r="785">
      <c r="A785" s="7"/>
      <c r="B785" s="7"/>
      <c r="D785" s="76"/>
      <c r="E785" s="4"/>
      <c r="F785" s="4"/>
      <c r="G785" s="7"/>
      <c r="H785" s="7"/>
      <c r="I785" s="7"/>
      <c r="J785" s="7"/>
      <c r="K785" s="7"/>
    </row>
    <row r="786">
      <c r="A786" s="7"/>
      <c r="B786" s="7"/>
      <c r="D786" s="76"/>
      <c r="E786" s="4"/>
      <c r="F786" s="4"/>
      <c r="G786" s="7"/>
      <c r="H786" s="7"/>
      <c r="I786" s="7"/>
      <c r="J786" s="7"/>
      <c r="K786" s="7"/>
    </row>
    <row r="787">
      <c r="A787" s="7"/>
      <c r="B787" s="7"/>
      <c r="D787" s="76"/>
      <c r="E787" s="4"/>
      <c r="F787" s="4"/>
      <c r="G787" s="7"/>
      <c r="H787" s="7"/>
      <c r="I787" s="7"/>
      <c r="J787" s="7"/>
      <c r="K787" s="7"/>
    </row>
    <row r="788">
      <c r="A788" s="7"/>
      <c r="B788" s="7"/>
      <c r="D788" s="76"/>
      <c r="E788" s="4"/>
      <c r="F788" s="4"/>
      <c r="G788" s="7"/>
      <c r="H788" s="7"/>
      <c r="I788" s="7"/>
      <c r="J788" s="7"/>
      <c r="K788" s="7"/>
    </row>
    <row r="789">
      <c r="A789" s="7"/>
      <c r="B789" s="7"/>
      <c r="D789" s="76"/>
      <c r="E789" s="4"/>
      <c r="F789" s="4"/>
      <c r="G789" s="7"/>
      <c r="H789" s="7"/>
      <c r="I789" s="7"/>
      <c r="J789" s="7"/>
      <c r="K789" s="7"/>
    </row>
    <row r="790">
      <c r="A790" s="7"/>
      <c r="B790" s="7"/>
      <c r="D790" s="76"/>
      <c r="E790" s="4"/>
      <c r="F790" s="4"/>
      <c r="G790" s="7"/>
      <c r="H790" s="7"/>
      <c r="I790" s="7"/>
      <c r="J790" s="7"/>
      <c r="K790" s="7"/>
    </row>
    <row r="791">
      <c r="A791" s="7"/>
      <c r="B791" s="7"/>
      <c r="D791" s="76"/>
      <c r="E791" s="4"/>
      <c r="F791" s="4"/>
      <c r="G791" s="7"/>
      <c r="H791" s="7"/>
      <c r="I791" s="7"/>
      <c r="J791" s="7"/>
      <c r="K791" s="7"/>
    </row>
    <row r="792">
      <c r="A792" s="7"/>
      <c r="B792" s="7"/>
      <c r="D792" s="76"/>
      <c r="E792" s="4"/>
      <c r="F792" s="4"/>
      <c r="G792" s="7"/>
      <c r="H792" s="7"/>
      <c r="I792" s="7"/>
      <c r="J792" s="7"/>
      <c r="K792" s="7"/>
    </row>
    <row r="793">
      <c r="A793" s="7"/>
      <c r="B793" s="7"/>
      <c r="D793" s="76"/>
      <c r="E793" s="4"/>
      <c r="F793" s="4"/>
      <c r="G793" s="7"/>
      <c r="H793" s="7"/>
      <c r="I793" s="7"/>
      <c r="J793" s="7"/>
      <c r="K793" s="7"/>
    </row>
    <row r="794">
      <c r="A794" s="7"/>
      <c r="B794" s="7"/>
      <c r="D794" s="76"/>
      <c r="E794" s="4"/>
      <c r="F794" s="4"/>
      <c r="G794" s="7"/>
      <c r="H794" s="7"/>
      <c r="I794" s="7"/>
      <c r="J794" s="7"/>
      <c r="K794" s="7"/>
    </row>
    <row r="795">
      <c r="A795" s="7"/>
      <c r="B795" s="7"/>
      <c r="D795" s="76"/>
      <c r="E795" s="4"/>
      <c r="F795" s="4"/>
      <c r="G795" s="7"/>
      <c r="H795" s="7"/>
      <c r="I795" s="7"/>
      <c r="J795" s="7"/>
      <c r="K795" s="7"/>
    </row>
    <row r="796">
      <c r="A796" s="7"/>
      <c r="B796" s="7"/>
      <c r="D796" s="76"/>
      <c r="E796" s="4"/>
      <c r="F796" s="4"/>
      <c r="G796" s="7"/>
      <c r="H796" s="7"/>
      <c r="I796" s="7"/>
      <c r="J796" s="7"/>
      <c r="K796" s="7"/>
    </row>
    <row r="797">
      <c r="A797" s="7"/>
      <c r="B797" s="7"/>
      <c r="D797" s="76"/>
      <c r="E797" s="4"/>
      <c r="F797" s="4"/>
      <c r="G797" s="7"/>
      <c r="H797" s="7"/>
      <c r="I797" s="7"/>
      <c r="J797" s="7"/>
      <c r="K797" s="7"/>
    </row>
    <row r="798">
      <c r="A798" s="7"/>
      <c r="B798" s="7"/>
      <c r="D798" s="76"/>
      <c r="E798" s="4"/>
      <c r="F798" s="4"/>
      <c r="G798" s="7"/>
      <c r="H798" s="7"/>
      <c r="I798" s="7"/>
      <c r="J798" s="7"/>
      <c r="K798" s="7"/>
    </row>
    <row r="799">
      <c r="A799" s="7"/>
      <c r="B799" s="7"/>
      <c r="D799" s="76"/>
      <c r="E799" s="4"/>
      <c r="F799" s="4"/>
      <c r="G799" s="7"/>
      <c r="H799" s="7"/>
      <c r="I799" s="7"/>
      <c r="J799" s="7"/>
      <c r="K799" s="7"/>
    </row>
    <row r="800">
      <c r="A800" s="7"/>
      <c r="B800" s="7"/>
      <c r="D800" s="76"/>
      <c r="E800" s="4"/>
      <c r="F800" s="4"/>
      <c r="G800" s="7"/>
      <c r="H800" s="7"/>
      <c r="I800" s="7"/>
      <c r="J800" s="7"/>
      <c r="K800" s="7"/>
    </row>
    <row r="801">
      <c r="A801" s="7"/>
      <c r="B801" s="7"/>
      <c r="D801" s="76"/>
      <c r="E801" s="4"/>
      <c r="F801" s="4"/>
      <c r="G801" s="7"/>
      <c r="H801" s="7"/>
      <c r="I801" s="7"/>
      <c r="J801" s="7"/>
      <c r="K801" s="7"/>
    </row>
    <row r="802">
      <c r="A802" s="7"/>
      <c r="B802" s="7"/>
      <c r="D802" s="76"/>
      <c r="E802" s="4"/>
      <c r="F802" s="4"/>
      <c r="G802" s="7"/>
      <c r="H802" s="7"/>
      <c r="I802" s="7"/>
      <c r="J802" s="7"/>
      <c r="K802" s="7"/>
    </row>
    <row r="803">
      <c r="A803" s="7"/>
      <c r="B803" s="7"/>
      <c r="D803" s="76"/>
      <c r="E803" s="4"/>
      <c r="F803" s="4"/>
      <c r="G803" s="7"/>
      <c r="H803" s="7"/>
      <c r="I803" s="7"/>
      <c r="J803" s="7"/>
      <c r="K803" s="7"/>
    </row>
    <row r="804">
      <c r="A804" s="7"/>
      <c r="B804" s="7"/>
      <c r="D804" s="76"/>
      <c r="E804" s="4"/>
      <c r="F804" s="4"/>
      <c r="G804" s="7"/>
      <c r="H804" s="7"/>
      <c r="I804" s="7"/>
      <c r="J804" s="7"/>
      <c r="K804" s="7"/>
    </row>
    <row r="805">
      <c r="A805" s="7"/>
      <c r="B805" s="7"/>
      <c r="D805" s="76"/>
      <c r="E805" s="4"/>
      <c r="F805" s="4"/>
      <c r="G805" s="7"/>
      <c r="H805" s="7"/>
      <c r="I805" s="7"/>
      <c r="J805" s="7"/>
      <c r="K805" s="7"/>
    </row>
    <row r="806">
      <c r="A806" s="7"/>
      <c r="B806" s="7"/>
      <c r="D806" s="76"/>
      <c r="E806" s="4"/>
      <c r="F806" s="4"/>
      <c r="G806" s="7"/>
      <c r="H806" s="7"/>
      <c r="I806" s="7"/>
      <c r="J806" s="7"/>
      <c r="K806" s="7"/>
    </row>
    <row r="807">
      <c r="A807" s="7"/>
      <c r="B807" s="7"/>
      <c r="D807" s="76"/>
      <c r="E807" s="4"/>
      <c r="F807" s="4"/>
      <c r="G807" s="7"/>
      <c r="H807" s="7"/>
      <c r="I807" s="7"/>
      <c r="J807" s="7"/>
      <c r="K807" s="7"/>
    </row>
    <row r="808">
      <c r="A808" s="7"/>
      <c r="B808" s="7"/>
      <c r="D808" s="76"/>
      <c r="E808" s="4"/>
      <c r="F808" s="4"/>
      <c r="G808" s="7"/>
      <c r="H808" s="7"/>
      <c r="I808" s="7"/>
      <c r="J808" s="7"/>
      <c r="K808" s="7"/>
    </row>
    <row r="809">
      <c r="A809" s="7"/>
      <c r="B809" s="7"/>
      <c r="D809" s="76"/>
      <c r="E809" s="4"/>
      <c r="F809" s="4"/>
      <c r="G809" s="7"/>
      <c r="H809" s="7"/>
      <c r="I809" s="7"/>
      <c r="J809" s="7"/>
      <c r="K809" s="7"/>
    </row>
    <row r="810">
      <c r="A810" s="7"/>
      <c r="B810" s="7"/>
      <c r="D810" s="76"/>
      <c r="E810" s="4"/>
      <c r="F810" s="4"/>
      <c r="G810" s="7"/>
      <c r="H810" s="7"/>
      <c r="I810" s="7"/>
      <c r="J810" s="7"/>
      <c r="K810" s="7"/>
    </row>
    <row r="811">
      <c r="A811" s="7"/>
      <c r="B811" s="7"/>
      <c r="D811" s="76"/>
      <c r="E811" s="4"/>
      <c r="F811" s="4"/>
      <c r="G811" s="7"/>
      <c r="H811" s="7"/>
      <c r="I811" s="7"/>
      <c r="J811" s="7"/>
      <c r="K811" s="7"/>
    </row>
    <row r="812">
      <c r="A812" s="7"/>
      <c r="B812" s="7"/>
      <c r="D812" s="76"/>
      <c r="E812" s="4"/>
      <c r="F812" s="4"/>
      <c r="G812" s="7"/>
      <c r="H812" s="7"/>
      <c r="I812" s="7"/>
      <c r="J812" s="7"/>
      <c r="K812" s="7"/>
    </row>
    <row r="813">
      <c r="A813" s="7"/>
      <c r="B813" s="7"/>
      <c r="D813" s="76"/>
      <c r="E813" s="4"/>
      <c r="F813" s="4"/>
      <c r="G813" s="7"/>
      <c r="H813" s="7"/>
      <c r="I813" s="7"/>
      <c r="J813" s="7"/>
      <c r="K813" s="7"/>
    </row>
    <row r="814">
      <c r="A814" s="7"/>
      <c r="B814" s="7"/>
      <c r="D814" s="76"/>
      <c r="E814" s="4"/>
      <c r="F814" s="4"/>
      <c r="G814" s="7"/>
      <c r="H814" s="7"/>
      <c r="I814" s="7"/>
      <c r="J814" s="7"/>
      <c r="K814" s="7"/>
    </row>
    <row r="815">
      <c r="A815" s="7"/>
      <c r="B815" s="7"/>
      <c r="D815" s="76"/>
      <c r="E815" s="4"/>
      <c r="F815" s="4"/>
      <c r="G815" s="7"/>
      <c r="H815" s="7"/>
      <c r="I815" s="7"/>
      <c r="J815" s="7"/>
      <c r="K815" s="7"/>
    </row>
    <row r="816">
      <c r="A816" s="7"/>
      <c r="B816" s="7"/>
      <c r="D816" s="76"/>
      <c r="E816" s="4"/>
      <c r="F816" s="4"/>
      <c r="G816" s="7"/>
      <c r="H816" s="7"/>
      <c r="I816" s="7"/>
      <c r="J816" s="7"/>
      <c r="K816" s="7"/>
    </row>
    <row r="817">
      <c r="A817" s="7"/>
      <c r="B817" s="7"/>
      <c r="D817" s="76"/>
      <c r="E817" s="4"/>
      <c r="F817" s="4"/>
      <c r="G817" s="7"/>
      <c r="H817" s="7"/>
      <c r="I817" s="7"/>
      <c r="J817" s="7"/>
      <c r="K817" s="7"/>
    </row>
    <row r="818">
      <c r="A818" s="7"/>
      <c r="B818" s="7"/>
      <c r="D818" s="76"/>
      <c r="E818" s="4"/>
      <c r="F818" s="4"/>
      <c r="G818" s="7"/>
      <c r="H818" s="7"/>
      <c r="I818" s="7"/>
      <c r="J818" s="7"/>
      <c r="K818" s="7"/>
    </row>
    <row r="819">
      <c r="A819" s="7"/>
      <c r="B819" s="7"/>
      <c r="D819" s="76"/>
      <c r="E819" s="4"/>
      <c r="F819" s="4"/>
      <c r="G819" s="7"/>
      <c r="H819" s="7"/>
      <c r="I819" s="7"/>
      <c r="J819" s="7"/>
      <c r="K819" s="7"/>
    </row>
    <row r="820">
      <c r="A820" s="7"/>
      <c r="B820" s="7"/>
      <c r="D820" s="76"/>
      <c r="E820" s="4"/>
      <c r="F820" s="4"/>
      <c r="G820" s="7"/>
      <c r="H820" s="7"/>
      <c r="I820" s="7"/>
      <c r="J820" s="7"/>
      <c r="K820" s="7"/>
    </row>
    <row r="821">
      <c r="A821" s="7"/>
      <c r="B821" s="7"/>
      <c r="D821" s="76"/>
      <c r="E821" s="4"/>
      <c r="F821" s="4"/>
      <c r="G821" s="7"/>
      <c r="H821" s="7"/>
      <c r="I821" s="7"/>
      <c r="J821" s="7"/>
      <c r="K821" s="7"/>
    </row>
    <row r="822">
      <c r="A822" s="7"/>
      <c r="B822" s="7"/>
      <c r="D822" s="76"/>
      <c r="E822" s="4"/>
      <c r="F822" s="4"/>
      <c r="G822" s="7"/>
      <c r="H822" s="7"/>
      <c r="I822" s="7"/>
      <c r="J822" s="7"/>
      <c r="K822" s="7"/>
    </row>
    <row r="823">
      <c r="A823" s="7"/>
      <c r="B823" s="7"/>
      <c r="D823" s="76"/>
      <c r="E823" s="4"/>
      <c r="F823" s="4"/>
      <c r="G823" s="7"/>
      <c r="H823" s="7"/>
      <c r="I823" s="7"/>
      <c r="J823" s="7"/>
      <c r="K823" s="7"/>
    </row>
    <row r="824">
      <c r="A824" s="7"/>
      <c r="B824" s="7"/>
      <c r="D824" s="76"/>
      <c r="E824" s="4"/>
      <c r="F824" s="4"/>
      <c r="G824" s="7"/>
      <c r="H824" s="7"/>
      <c r="I824" s="7"/>
      <c r="J824" s="7"/>
      <c r="K824" s="7"/>
    </row>
    <row r="825">
      <c r="A825" s="7"/>
      <c r="B825" s="7"/>
      <c r="D825" s="76"/>
      <c r="E825" s="4"/>
      <c r="F825" s="4"/>
      <c r="G825" s="7"/>
      <c r="H825" s="7"/>
      <c r="I825" s="7"/>
      <c r="J825" s="7"/>
      <c r="K825" s="7"/>
    </row>
    <row r="826">
      <c r="A826" s="7"/>
      <c r="B826" s="7"/>
      <c r="D826" s="76"/>
      <c r="E826" s="4"/>
      <c r="F826" s="4"/>
      <c r="G826" s="7"/>
      <c r="H826" s="7"/>
      <c r="I826" s="7"/>
      <c r="J826" s="7"/>
      <c r="K826" s="7"/>
    </row>
    <row r="827">
      <c r="A827" s="7"/>
      <c r="B827" s="7"/>
      <c r="D827" s="76"/>
      <c r="E827" s="4"/>
      <c r="F827" s="4"/>
      <c r="G827" s="7"/>
      <c r="H827" s="7"/>
      <c r="I827" s="7"/>
      <c r="J827" s="7"/>
      <c r="K827" s="7"/>
    </row>
    <row r="828">
      <c r="A828" s="7"/>
      <c r="B828" s="7"/>
      <c r="D828" s="76"/>
      <c r="E828" s="4"/>
      <c r="F828" s="4"/>
      <c r="G828" s="7"/>
      <c r="H828" s="7"/>
      <c r="I828" s="7"/>
      <c r="J828" s="7"/>
      <c r="K828" s="7"/>
    </row>
    <row r="829">
      <c r="A829" s="7"/>
      <c r="B829" s="7"/>
      <c r="D829" s="76"/>
      <c r="E829" s="4"/>
      <c r="F829" s="4"/>
      <c r="G829" s="7"/>
      <c r="H829" s="7"/>
      <c r="I829" s="7"/>
      <c r="J829" s="7"/>
      <c r="K829" s="7"/>
    </row>
    <row r="830">
      <c r="A830" s="7"/>
      <c r="B830" s="7"/>
      <c r="D830" s="76"/>
      <c r="E830" s="4"/>
      <c r="F830" s="4"/>
      <c r="G830" s="7"/>
      <c r="H830" s="7"/>
      <c r="I830" s="7"/>
      <c r="J830" s="7"/>
      <c r="K830" s="7"/>
    </row>
    <row r="831">
      <c r="A831" s="7"/>
      <c r="B831" s="7"/>
      <c r="D831" s="76"/>
      <c r="E831" s="4"/>
      <c r="F831" s="4"/>
      <c r="G831" s="7"/>
      <c r="H831" s="7"/>
      <c r="I831" s="7"/>
      <c r="J831" s="7"/>
      <c r="K831" s="7"/>
    </row>
    <row r="832">
      <c r="A832" s="7"/>
      <c r="B832" s="7"/>
      <c r="D832" s="76"/>
      <c r="E832" s="4"/>
      <c r="F832" s="4"/>
      <c r="G832" s="7"/>
      <c r="H832" s="7"/>
      <c r="I832" s="7"/>
      <c r="J832" s="7"/>
      <c r="K832" s="7"/>
    </row>
    <row r="833">
      <c r="A833" s="7"/>
      <c r="B833" s="7"/>
      <c r="D833" s="76"/>
      <c r="E833" s="4"/>
      <c r="F833" s="4"/>
      <c r="G833" s="7"/>
      <c r="H833" s="7"/>
      <c r="I833" s="7"/>
      <c r="J833" s="7"/>
      <c r="K833" s="7"/>
    </row>
    <row r="834">
      <c r="A834" s="7"/>
      <c r="B834" s="7"/>
      <c r="D834" s="76"/>
      <c r="E834" s="4"/>
      <c r="F834" s="4"/>
      <c r="G834" s="7"/>
      <c r="H834" s="7"/>
      <c r="I834" s="7"/>
      <c r="J834" s="7"/>
      <c r="K834" s="7"/>
    </row>
    <row r="835">
      <c r="A835" s="7"/>
      <c r="B835" s="7"/>
      <c r="D835" s="76"/>
      <c r="E835" s="4"/>
      <c r="F835" s="4"/>
      <c r="G835" s="7"/>
      <c r="H835" s="7"/>
      <c r="I835" s="7"/>
      <c r="J835" s="7"/>
      <c r="K835" s="7"/>
    </row>
    <row r="836">
      <c r="A836" s="7"/>
      <c r="B836" s="7"/>
      <c r="D836" s="76"/>
      <c r="E836" s="4"/>
      <c r="F836" s="4"/>
      <c r="G836" s="7"/>
      <c r="H836" s="7"/>
      <c r="I836" s="7"/>
      <c r="J836" s="7"/>
      <c r="K836" s="7"/>
    </row>
    <row r="837">
      <c r="A837" s="7"/>
      <c r="B837" s="7"/>
      <c r="D837" s="76"/>
      <c r="E837" s="4"/>
      <c r="F837" s="4"/>
      <c r="G837" s="7"/>
      <c r="H837" s="7"/>
      <c r="I837" s="7"/>
      <c r="J837" s="7"/>
      <c r="K837" s="7"/>
    </row>
    <row r="838">
      <c r="A838" s="7"/>
      <c r="B838" s="7"/>
      <c r="D838" s="76"/>
      <c r="E838" s="4"/>
      <c r="F838" s="4"/>
      <c r="G838" s="7"/>
      <c r="H838" s="7"/>
      <c r="I838" s="7"/>
      <c r="J838" s="7"/>
      <c r="K838" s="7"/>
    </row>
    <row r="839">
      <c r="A839" s="7"/>
      <c r="B839" s="7"/>
      <c r="D839" s="76"/>
      <c r="E839" s="4"/>
      <c r="F839" s="4"/>
      <c r="G839" s="7"/>
      <c r="H839" s="7"/>
      <c r="I839" s="7"/>
      <c r="J839" s="7"/>
      <c r="K839" s="7"/>
    </row>
    <row r="840">
      <c r="A840" s="7"/>
      <c r="B840" s="7"/>
      <c r="D840" s="76"/>
      <c r="E840" s="4"/>
      <c r="F840" s="4"/>
      <c r="G840" s="7"/>
      <c r="H840" s="7"/>
      <c r="I840" s="7"/>
      <c r="J840" s="7"/>
      <c r="K840" s="7"/>
    </row>
    <row r="841">
      <c r="A841" s="7"/>
      <c r="B841" s="7"/>
      <c r="D841" s="76"/>
      <c r="E841" s="4"/>
      <c r="F841" s="4"/>
      <c r="G841" s="7"/>
      <c r="H841" s="7"/>
      <c r="I841" s="7"/>
      <c r="J841" s="7"/>
      <c r="K841" s="7"/>
    </row>
    <row r="842">
      <c r="A842" s="7"/>
      <c r="B842" s="7"/>
      <c r="D842" s="76"/>
      <c r="E842" s="4"/>
      <c r="F842" s="4"/>
      <c r="G842" s="7"/>
      <c r="H842" s="7"/>
      <c r="I842" s="7"/>
      <c r="J842" s="7"/>
      <c r="K842" s="7"/>
    </row>
    <row r="843">
      <c r="A843" s="7"/>
      <c r="B843" s="7"/>
      <c r="D843" s="76"/>
      <c r="E843" s="4"/>
      <c r="F843" s="4"/>
      <c r="G843" s="7"/>
      <c r="H843" s="7"/>
      <c r="I843" s="7"/>
      <c r="J843" s="7"/>
      <c r="K843" s="7"/>
    </row>
    <row r="844">
      <c r="A844" s="7"/>
      <c r="B844" s="7"/>
      <c r="D844" s="76"/>
      <c r="E844" s="4"/>
      <c r="F844" s="4"/>
      <c r="G844" s="7"/>
      <c r="H844" s="7"/>
      <c r="I844" s="7"/>
      <c r="J844" s="7"/>
      <c r="K844" s="7"/>
    </row>
    <row r="845">
      <c r="A845" s="7"/>
      <c r="B845" s="7"/>
      <c r="D845" s="76"/>
      <c r="E845" s="4"/>
      <c r="F845" s="4"/>
      <c r="G845" s="7"/>
      <c r="H845" s="7"/>
      <c r="I845" s="7"/>
      <c r="J845" s="7"/>
      <c r="K845" s="7"/>
    </row>
    <row r="846">
      <c r="A846" s="7"/>
      <c r="B846" s="7"/>
      <c r="D846" s="76"/>
      <c r="E846" s="4"/>
      <c r="F846" s="4"/>
      <c r="G846" s="7"/>
      <c r="H846" s="7"/>
      <c r="I846" s="7"/>
      <c r="J846" s="7"/>
      <c r="K846" s="7"/>
    </row>
    <row r="847">
      <c r="A847" s="7"/>
      <c r="B847" s="7"/>
      <c r="D847" s="76"/>
      <c r="E847" s="4"/>
      <c r="F847" s="4"/>
      <c r="G847" s="7"/>
      <c r="H847" s="7"/>
      <c r="I847" s="7"/>
      <c r="J847" s="7"/>
      <c r="K847" s="7"/>
    </row>
    <row r="848">
      <c r="A848" s="7"/>
      <c r="B848" s="7"/>
      <c r="D848" s="76"/>
      <c r="E848" s="4"/>
      <c r="F848" s="4"/>
      <c r="G848" s="7"/>
      <c r="H848" s="7"/>
      <c r="I848" s="7"/>
      <c r="J848" s="7"/>
      <c r="K848" s="7"/>
    </row>
    <row r="849">
      <c r="A849" s="7"/>
      <c r="B849" s="7"/>
      <c r="D849" s="76"/>
      <c r="E849" s="4"/>
      <c r="F849" s="4"/>
      <c r="G849" s="7"/>
      <c r="H849" s="7"/>
      <c r="I849" s="7"/>
      <c r="J849" s="7"/>
      <c r="K849" s="7"/>
    </row>
    <row r="850">
      <c r="A850" s="7"/>
      <c r="B850" s="7"/>
      <c r="D850" s="76"/>
      <c r="E850" s="4"/>
      <c r="F850" s="4"/>
      <c r="G850" s="7"/>
      <c r="H850" s="7"/>
      <c r="I850" s="7"/>
      <c r="J850" s="7"/>
      <c r="K850" s="7"/>
    </row>
    <row r="851">
      <c r="A851" s="7"/>
      <c r="B851" s="7"/>
      <c r="D851" s="76"/>
      <c r="E851" s="4"/>
      <c r="F851" s="4"/>
      <c r="G851" s="7"/>
      <c r="H851" s="7"/>
      <c r="I851" s="7"/>
      <c r="J851" s="7"/>
      <c r="K851" s="7"/>
    </row>
    <row r="852">
      <c r="A852" s="7"/>
      <c r="B852" s="7"/>
      <c r="D852" s="76"/>
      <c r="E852" s="4"/>
      <c r="F852" s="4"/>
      <c r="G852" s="7"/>
      <c r="H852" s="7"/>
      <c r="I852" s="7"/>
      <c r="J852" s="7"/>
      <c r="K852" s="7"/>
    </row>
    <row r="853">
      <c r="A853" s="7"/>
      <c r="B853" s="7"/>
      <c r="D853" s="76"/>
      <c r="E853" s="4"/>
      <c r="F853" s="4"/>
      <c r="G853" s="7"/>
      <c r="H853" s="7"/>
      <c r="I853" s="7"/>
      <c r="J853" s="7"/>
      <c r="K853" s="7"/>
    </row>
    <row r="854">
      <c r="A854" s="7"/>
      <c r="B854" s="7"/>
      <c r="D854" s="76"/>
      <c r="E854" s="4"/>
      <c r="F854" s="4"/>
      <c r="G854" s="7"/>
      <c r="H854" s="7"/>
      <c r="I854" s="7"/>
      <c r="J854" s="7"/>
      <c r="K854" s="7"/>
    </row>
    <row r="855">
      <c r="A855" s="7"/>
      <c r="B855" s="7"/>
      <c r="D855" s="76"/>
      <c r="E855" s="4"/>
      <c r="F855" s="4"/>
      <c r="G855" s="7"/>
      <c r="H855" s="7"/>
      <c r="I855" s="7"/>
      <c r="J855" s="7"/>
      <c r="K855" s="7"/>
    </row>
    <row r="856">
      <c r="A856" s="7"/>
      <c r="B856" s="7"/>
      <c r="D856" s="76"/>
      <c r="E856" s="4"/>
      <c r="F856" s="4"/>
      <c r="G856" s="7"/>
      <c r="H856" s="7"/>
      <c r="I856" s="7"/>
      <c r="J856" s="7"/>
      <c r="K856" s="7"/>
    </row>
    <row r="857">
      <c r="A857" s="7"/>
      <c r="B857" s="7"/>
      <c r="D857" s="76"/>
      <c r="E857" s="4"/>
      <c r="F857" s="4"/>
      <c r="G857" s="7"/>
      <c r="H857" s="7"/>
      <c r="I857" s="7"/>
      <c r="J857" s="7"/>
      <c r="K857" s="7"/>
    </row>
    <row r="858">
      <c r="A858" s="7"/>
      <c r="B858" s="7"/>
      <c r="D858" s="76"/>
      <c r="E858" s="4"/>
      <c r="F858" s="4"/>
      <c r="G858" s="7"/>
      <c r="H858" s="7"/>
      <c r="I858" s="7"/>
      <c r="J858" s="7"/>
      <c r="K858" s="7"/>
    </row>
    <row r="859">
      <c r="A859" s="7"/>
      <c r="B859" s="7"/>
      <c r="D859" s="76"/>
      <c r="E859" s="4"/>
      <c r="F859" s="4"/>
      <c r="G859" s="7"/>
      <c r="H859" s="7"/>
      <c r="I859" s="7"/>
      <c r="J859" s="7"/>
      <c r="K859" s="7"/>
    </row>
    <row r="860">
      <c r="A860" s="7"/>
      <c r="B860" s="7"/>
      <c r="D860" s="76"/>
      <c r="E860" s="4"/>
      <c r="F860" s="4"/>
      <c r="G860" s="7"/>
      <c r="H860" s="7"/>
      <c r="I860" s="7"/>
      <c r="J860" s="7"/>
      <c r="K860" s="7"/>
    </row>
    <row r="861">
      <c r="A861" s="7"/>
      <c r="B861" s="7"/>
      <c r="D861" s="76"/>
      <c r="E861" s="4"/>
      <c r="F861" s="4"/>
      <c r="G861" s="7"/>
      <c r="H861" s="7"/>
      <c r="I861" s="7"/>
      <c r="J861" s="7"/>
      <c r="K861" s="7"/>
    </row>
    <row r="862">
      <c r="A862" s="7"/>
      <c r="B862" s="7"/>
      <c r="D862" s="76"/>
      <c r="E862" s="4"/>
      <c r="F862" s="4"/>
      <c r="G862" s="7"/>
      <c r="H862" s="7"/>
      <c r="I862" s="7"/>
      <c r="J862" s="7"/>
      <c r="K862" s="7"/>
    </row>
    <row r="863">
      <c r="A863" s="7"/>
      <c r="B863" s="7"/>
      <c r="D863" s="76"/>
      <c r="E863" s="4"/>
      <c r="F863" s="4"/>
      <c r="G863" s="7"/>
      <c r="H863" s="7"/>
      <c r="I863" s="7"/>
      <c r="J863" s="7"/>
      <c r="K863" s="7"/>
    </row>
    <row r="864">
      <c r="A864" s="7"/>
      <c r="B864" s="7"/>
      <c r="D864" s="76"/>
      <c r="E864" s="4"/>
      <c r="F864" s="4"/>
      <c r="G864" s="7"/>
      <c r="H864" s="7"/>
      <c r="I864" s="7"/>
      <c r="J864" s="7"/>
      <c r="K864" s="7"/>
    </row>
    <row r="865">
      <c r="A865" s="7"/>
      <c r="B865" s="7"/>
      <c r="D865" s="76"/>
      <c r="E865" s="4"/>
      <c r="F865" s="4"/>
      <c r="G865" s="7"/>
      <c r="H865" s="7"/>
      <c r="I865" s="7"/>
      <c r="J865" s="7"/>
      <c r="K865" s="7"/>
    </row>
    <row r="866">
      <c r="A866" s="7"/>
      <c r="B866" s="7"/>
      <c r="D866" s="76"/>
      <c r="E866" s="4"/>
      <c r="F866" s="4"/>
      <c r="G866" s="7"/>
      <c r="H866" s="7"/>
      <c r="I866" s="7"/>
      <c r="J866" s="7"/>
      <c r="K866" s="7"/>
    </row>
    <row r="867">
      <c r="A867" s="7"/>
      <c r="B867" s="7"/>
      <c r="D867" s="76"/>
      <c r="E867" s="4"/>
      <c r="F867" s="4"/>
      <c r="G867" s="7"/>
      <c r="H867" s="7"/>
      <c r="I867" s="7"/>
      <c r="J867" s="7"/>
      <c r="K867" s="7"/>
    </row>
    <row r="868">
      <c r="A868" s="7"/>
      <c r="B868" s="7"/>
      <c r="D868" s="76"/>
      <c r="E868" s="4"/>
      <c r="F868" s="4"/>
      <c r="G868" s="7"/>
      <c r="H868" s="7"/>
      <c r="I868" s="7"/>
      <c r="J868" s="7"/>
      <c r="K868" s="7"/>
    </row>
    <row r="869">
      <c r="A869" s="7"/>
      <c r="B869" s="7"/>
      <c r="D869" s="76"/>
      <c r="E869" s="4"/>
      <c r="F869" s="4"/>
      <c r="G869" s="7"/>
      <c r="H869" s="7"/>
      <c r="I869" s="7"/>
      <c r="J869" s="7"/>
      <c r="K869" s="7"/>
    </row>
    <row r="870">
      <c r="A870" s="7"/>
      <c r="B870" s="7"/>
      <c r="D870" s="76"/>
      <c r="E870" s="4"/>
      <c r="F870" s="4"/>
      <c r="G870" s="7"/>
      <c r="H870" s="7"/>
      <c r="I870" s="7"/>
      <c r="J870" s="7"/>
      <c r="K870" s="7"/>
    </row>
    <row r="871">
      <c r="A871" s="7"/>
      <c r="B871" s="7"/>
      <c r="D871" s="76"/>
      <c r="E871" s="4"/>
      <c r="F871" s="4"/>
      <c r="G871" s="7"/>
      <c r="H871" s="7"/>
      <c r="I871" s="7"/>
      <c r="J871" s="7"/>
      <c r="K871" s="7"/>
    </row>
    <row r="872">
      <c r="A872" s="7"/>
      <c r="B872" s="7"/>
      <c r="D872" s="76"/>
      <c r="E872" s="4"/>
      <c r="F872" s="4"/>
      <c r="G872" s="7"/>
      <c r="H872" s="7"/>
      <c r="I872" s="7"/>
      <c r="J872" s="7"/>
      <c r="K872" s="7"/>
    </row>
    <row r="873">
      <c r="A873" s="7"/>
      <c r="B873" s="7"/>
      <c r="D873" s="76"/>
      <c r="E873" s="4"/>
      <c r="F873" s="4"/>
      <c r="G873" s="7"/>
      <c r="H873" s="7"/>
      <c r="I873" s="7"/>
      <c r="J873" s="7"/>
      <c r="K873" s="7"/>
    </row>
    <row r="874">
      <c r="A874" s="7"/>
      <c r="B874" s="7"/>
      <c r="D874" s="76"/>
      <c r="E874" s="4"/>
      <c r="F874" s="4"/>
      <c r="G874" s="7"/>
      <c r="H874" s="7"/>
      <c r="I874" s="7"/>
      <c r="J874" s="7"/>
      <c r="K874" s="7"/>
    </row>
    <row r="875">
      <c r="A875" s="7"/>
      <c r="B875" s="7"/>
      <c r="D875" s="76"/>
      <c r="E875" s="4"/>
      <c r="F875" s="4"/>
      <c r="G875" s="7"/>
      <c r="H875" s="7"/>
      <c r="I875" s="7"/>
      <c r="J875" s="7"/>
      <c r="K875" s="7"/>
    </row>
    <row r="876">
      <c r="A876" s="7"/>
      <c r="B876" s="7"/>
      <c r="D876" s="76"/>
      <c r="E876" s="4"/>
      <c r="F876" s="4"/>
      <c r="G876" s="7"/>
      <c r="H876" s="7"/>
      <c r="I876" s="7"/>
      <c r="J876" s="7"/>
      <c r="K876" s="7"/>
    </row>
    <row r="877">
      <c r="A877" s="7"/>
      <c r="B877" s="7"/>
      <c r="D877" s="76"/>
      <c r="E877" s="4"/>
      <c r="F877" s="4"/>
      <c r="G877" s="7"/>
      <c r="H877" s="7"/>
      <c r="I877" s="7"/>
      <c r="J877" s="7"/>
      <c r="K877" s="7"/>
    </row>
    <row r="878">
      <c r="A878" s="7"/>
      <c r="B878" s="7"/>
      <c r="D878" s="76"/>
      <c r="E878" s="4"/>
      <c r="F878" s="4"/>
      <c r="G878" s="7"/>
      <c r="H878" s="7"/>
      <c r="I878" s="7"/>
      <c r="J878" s="7"/>
      <c r="K878" s="7"/>
    </row>
    <row r="879">
      <c r="A879" s="7"/>
      <c r="B879" s="7"/>
      <c r="D879" s="76"/>
      <c r="E879" s="4"/>
      <c r="F879" s="4"/>
      <c r="G879" s="7"/>
      <c r="H879" s="7"/>
      <c r="I879" s="7"/>
      <c r="J879" s="7"/>
      <c r="K879" s="7"/>
    </row>
    <row r="880">
      <c r="A880" s="7"/>
      <c r="B880" s="7"/>
      <c r="D880" s="76"/>
      <c r="E880" s="4"/>
      <c r="F880" s="4"/>
      <c r="G880" s="7"/>
      <c r="H880" s="7"/>
      <c r="I880" s="7"/>
      <c r="J880" s="7"/>
      <c r="K880" s="7"/>
    </row>
    <row r="881">
      <c r="A881" s="7"/>
      <c r="B881" s="7"/>
      <c r="D881" s="76"/>
      <c r="E881" s="4"/>
      <c r="F881" s="4"/>
      <c r="G881" s="7"/>
      <c r="H881" s="7"/>
      <c r="I881" s="7"/>
      <c r="J881" s="7"/>
      <c r="K881" s="7"/>
    </row>
    <row r="882">
      <c r="A882" s="7"/>
      <c r="B882" s="7"/>
      <c r="D882" s="76"/>
      <c r="E882" s="4"/>
      <c r="F882" s="4"/>
      <c r="G882" s="7"/>
      <c r="H882" s="7"/>
      <c r="I882" s="7"/>
      <c r="J882" s="7"/>
      <c r="K882" s="7"/>
    </row>
    <row r="883">
      <c r="A883" s="7"/>
      <c r="B883" s="7"/>
      <c r="D883" s="76"/>
      <c r="E883" s="4"/>
      <c r="F883" s="4"/>
      <c r="G883" s="7"/>
      <c r="H883" s="7"/>
      <c r="I883" s="7"/>
      <c r="J883" s="7"/>
      <c r="K883" s="7"/>
    </row>
    <row r="884">
      <c r="A884" s="7"/>
      <c r="B884" s="7"/>
      <c r="D884" s="76"/>
      <c r="E884" s="4"/>
      <c r="F884" s="4"/>
      <c r="G884" s="7"/>
      <c r="H884" s="7"/>
      <c r="I884" s="7"/>
      <c r="J884" s="7"/>
      <c r="K884" s="7"/>
    </row>
    <row r="885">
      <c r="A885" s="7"/>
      <c r="B885" s="7"/>
      <c r="D885" s="76"/>
      <c r="E885" s="4"/>
      <c r="F885" s="4"/>
      <c r="G885" s="7"/>
      <c r="H885" s="7"/>
      <c r="I885" s="7"/>
      <c r="J885" s="7"/>
      <c r="K885" s="7"/>
    </row>
    <row r="886">
      <c r="A886" s="7"/>
      <c r="B886" s="7"/>
      <c r="D886" s="76"/>
      <c r="E886" s="4"/>
      <c r="F886" s="4"/>
      <c r="G886" s="7"/>
      <c r="H886" s="7"/>
      <c r="I886" s="7"/>
      <c r="J886" s="7"/>
      <c r="K886" s="7"/>
    </row>
    <row r="887">
      <c r="A887" s="7"/>
      <c r="B887" s="7"/>
      <c r="D887" s="76"/>
      <c r="E887" s="4"/>
      <c r="F887" s="4"/>
      <c r="G887" s="7"/>
      <c r="H887" s="7"/>
      <c r="I887" s="7"/>
      <c r="J887" s="7"/>
      <c r="K887" s="7"/>
    </row>
    <row r="888">
      <c r="A888" s="7"/>
      <c r="B888" s="7"/>
      <c r="D888" s="76"/>
      <c r="E888" s="4"/>
      <c r="F888" s="4"/>
      <c r="G888" s="7"/>
      <c r="H888" s="7"/>
      <c r="I888" s="7"/>
      <c r="J888" s="7"/>
      <c r="K888" s="7"/>
    </row>
    <row r="889">
      <c r="A889" s="7"/>
      <c r="B889" s="7"/>
      <c r="D889" s="76"/>
      <c r="E889" s="4"/>
      <c r="F889" s="4"/>
      <c r="G889" s="7"/>
      <c r="H889" s="7"/>
      <c r="I889" s="7"/>
      <c r="J889" s="7"/>
      <c r="K889" s="7"/>
    </row>
    <row r="890">
      <c r="A890" s="7"/>
      <c r="B890" s="7"/>
      <c r="D890" s="76"/>
      <c r="E890" s="4"/>
      <c r="F890" s="4"/>
      <c r="G890" s="7"/>
      <c r="H890" s="7"/>
      <c r="I890" s="7"/>
      <c r="J890" s="7"/>
      <c r="K890" s="7"/>
    </row>
    <row r="891">
      <c r="A891" s="7"/>
      <c r="B891" s="7"/>
      <c r="D891" s="76"/>
      <c r="E891" s="4"/>
      <c r="F891" s="4"/>
      <c r="G891" s="7"/>
      <c r="H891" s="7"/>
      <c r="I891" s="7"/>
      <c r="J891" s="7"/>
      <c r="K891" s="7"/>
    </row>
    <row r="892">
      <c r="A892" s="7"/>
      <c r="B892" s="7"/>
      <c r="D892" s="76"/>
      <c r="E892" s="4"/>
      <c r="F892" s="4"/>
      <c r="G892" s="7"/>
      <c r="H892" s="7"/>
      <c r="I892" s="7"/>
      <c r="J892" s="7"/>
      <c r="K892" s="7"/>
    </row>
    <row r="893">
      <c r="A893" s="7"/>
      <c r="B893" s="7"/>
      <c r="D893" s="76"/>
      <c r="E893" s="4"/>
      <c r="F893" s="4"/>
      <c r="G893" s="7"/>
      <c r="H893" s="7"/>
      <c r="I893" s="7"/>
      <c r="J893" s="7"/>
      <c r="K893" s="7"/>
    </row>
    <row r="894">
      <c r="A894" s="7"/>
      <c r="B894" s="7"/>
      <c r="D894" s="76"/>
      <c r="E894" s="4"/>
      <c r="F894" s="4"/>
      <c r="G894" s="7"/>
      <c r="H894" s="7"/>
      <c r="I894" s="7"/>
      <c r="J894" s="7"/>
      <c r="K894" s="7"/>
    </row>
    <row r="895">
      <c r="A895" s="7"/>
      <c r="B895" s="7"/>
      <c r="D895" s="76"/>
      <c r="E895" s="4"/>
      <c r="F895" s="4"/>
      <c r="G895" s="7"/>
      <c r="H895" s="7"/>
      <c r="I895" s="7"/>
      <c r="J895" s="7"/>
      <c r="K895" s="7"/>
    </row>
    <row r="896">
      <c r="A896" s="7"/>
      <c r="B896" s="7"/>
      <c r="D896" s="76"/>
      <c r="E896" s="4"/>
      <c r="F896" s="4"/>
      <c r="G896" s="7"/>
      <c r="H896" s="7"/>
      <c r="I896" s="7"/>
      <c r="J896" s="7"/>
      <c r="K896" s="7"/>
    </row>
    <row r="897">
      <c r="A897" s="7"/>
      <c r="B897" s="7"/>
      <c r="D897" s="76"/>
      <c r="E897" s="4"/>
      <c r="F897" s="4"/>
      <c r="G897" s="7"/>
      <c r="H897" s="7"/>
      <c r="I897" s="7"/>
      <c r="J897" s="7"/>
      <c r="K897" s="7"/>
    </row>
    <row r="898">
      <c r="A898" s="7"/>
      <c r="B898" s="7"/>
      <c r="D898" s="76"/>
      <c r="E898" s="4"/>
      <c r="F898" s="4"/>
      <c r="G898" s="7"/>
      <c r="H898" s="7"/>
      <c r="I898" s="7"/>
      <c r="J898" s="7"/>
      <c r="K898" s="7"/>
    </row>
    <row r="899">
      <c r="A899" s="7"/>
      <c r="B899" s="7"/>
      <c r="D899" s="76"/>
      <c r="E899" s="4"/>
      <c r="F899" s="4"/>
      <c r="G899" s="7"/>
      <c r="H899" s="7"/>
      <c r="I899" s="7"/>
      <c r="J899" s="7"/>
      <c r="K899" s="7"/>
    </row>
    <row r="900">
      <c r="A900" s="7"/>
      <c r="B900" s="7"/>
      <c r="D900" s="76"/>
      <c r="E900" s="4"/>
      <c r="F900" s="4"/>
      <c r="G900" s="7"/>
      <c r="H900" s="7"/>
      <c r="I900" s="7"/>
      <c r="J900" s="7"/>
      <c r="K900" s="7"/>
    </row>
    <row r="901">
      <c r="A901" s="7"/>
      <c r="B901" s="7"/>
      <c r="D901" s="76"/>
      <c r="E901" s="4"/>
      <c r="F901" s="4"/>
      <c r="G901" s="7"/>
      <c r="H901" s="7"/>
      <c r="I901" s="7"/>
      <c r="J901" s="7"/>
      <c r="K901" s="7"/>
    </row>
    <row r="902">
      <c r="A902" s="7"/>
      <c r="B902" s="7"/>
      <c r="D902" s="76"/>
      <c r="E902" s="4"/>
      <c r="F902" s="4"/>
      <c r="G902" s="7"/>
      <c r="H902" s="7"/>
      <c r="I902" s="7"/>
      <c r="J902" s="7"/>
      <c r="K902" s="7"/>
    </row>
    <row r="903">
      <c r="A903" s="7"/>
      <c r="B903" s="7"/>
      <c r="D903" s="76"/>
      <c r="E903" s="4"/>
      <c r="F903" s="4"/>
      <c r="G903" s="7"/>
      <c r="H903" s="7"/>
      <c r="I903" s="7"/>
      <c r="J903" s="7"/>
      <c r="K903" s="7"/>
    </row>
    <row r="904">
      <c r="A904" s="7"/>
      <c r="B904" s="7"/>
      <c r="D904" s="76"/>
      <c r="E904" s="4"/>
      <c r="F904" s="4"/>
      <c r="G904" s="7"/>
      <c r="H904" s="7"/>
      <c r="I904" s="7"/>
      <c r="J904" s="7"/>
      <c r="K904" s="7"/>
    </row>
    <row r="905">
      <c r="A905" s="7"/>
      <c r="B905" s="7"/>
      <c r="D905" s="76"/>
      <c r="E905" s="4"/>
      <c r="F905" s="4"/>
      <c r="G905" s="7"/>
      <c r="H905" s="7"/>
      <c r="I905" s="7"/>
      <c r="J905" s="7"/>
      <c r="K905" s="7"/>
    </row>
    <row r="906">
      <c r="A906" s="7"/>
      <c r="B906" s="7"/>
      <c r="D906" s="76"/>
      <c r="E906" s="4"/>
      <c r="F906" s="4"/>
      <c r="G906" s="7"/>
      <c r="H906" s="7"/>
      <c r="I906" s="7"/>
      <c r="J906" s="7"/>
      <c r="K906" s="7"/>
    </row>
    <row r="907">
      <c r="A907" s="7"/>
      <c r="B907" s="7"/>
      <c r="D907" s="76"/>
      <c r="E907" s="4"/>
      <c r="F907" s="4"/>
      <c r="G907" s="7"/>
      <c r="H907" s="7"/>
      <c r="I907" s="7"/>
      <c r="J907" s="7"/>
      <c r="K907" s="7"/>
    </row>
    <row r="908">
      <c r="A908" s="7"/>
      <c r="B908" s="7"/>
      <c r="D908" s="76"/>
      <c r="E908" s="4"/>
      <c r="F908" s="4"/>
      <c r="G908" s="7"/>
      <c r="H908" s="7"/>
      <c r="I908" s="7"/>
      <c r="J908" s="7"/>
      <c r="K908" s="7"/>
    </row>
    <row r="909">
      <c r="A909" s="7"/>
      <c r="B909" s="7"/>
      <c r="D909" s="76"/>
      <c r="E909" s="4"/>
      <c r="F909" s="4"/>
      <c r="G909" s="7"/>
      <c r="H909" s="7"/>
      <c r="I909" s="7"/>
      <c r="J909" s="7"/>
      <c r="K909" s="7"/>
    </row>
    <row r="910">
      <c r="A910" s="7"/>
      <c r="B910" s="7"/>
      <c r="D910" s="76"/>
      <c r="E910" s="4"/>
      <c r="F910" s="4"/>
      <c r="G910" s="7"/>
      <c r="H910" s="7"/>
      <c r="I910" s="7"/>
      <c r="J910" s="7"/>
      <c r="K910" s="7"/>
    </row>
    <row r="911">
      <c r="A911" s="7"/>
      <c r="B911" s="7"/>
      <c r="D911" s="76"/>
      <c r="E911" s="4"/>
      <c r="F911" s="4"/>
      <c r="G911" s="7"/>
      <c r="H911" s="7"/>
      <c r="I911" s="7"/>
      <c r="J911" s="7"/>
      <c r="K911" s="7"/>
    </row>
    <row r="912">
      <c r="A912" s="7"/>
      <c r="B912" s="7"/>
      <c r="D912" s="76"/>
      <c r="E912" s="4"/>
      <c r="F912" s="4"/>
      <c r="G912" s="7"/>
      <c r="H912" s="7"/>
      <c r="I912" s="7"/>
      <c r="J912" s="7"/>
      <c r="K912" s="7"/>
    </row>
    <row r="913">
      <c r="A913" s="7"/>
      <c r="B913" s="7"/>
      <c r="D913" s="76"/>
      <c r="E913" s="4"/>
      <c r="F913" s="4"/>
      <c r="G913" s="7"/>
      <c r="H913" s="7"/>
      <c r="I913" s="7"/>
      <c r="J913" s="7"/>
      <c r="K913" s="7"/>
    </row>
    <row r="914">
      <c r="A914" s="7"/>
      <c r="B914" s="7"/>
      <c r="D914" s="76"/>
      <c r="E914" s="4"/>
      <c r="F914" s="4"/>
      <c r="G914" s="7"/>
      <c r="H914" s="7"/>
      <c r="I914" s="7"/>
      <c r="J914" s="7"/>
      <c r="K914" s="7"/>
    </row>
    <row r="915">
      <c r="A915" s="7"/>
      <c r="B915" s="7"/>
      <c r="D915" s="76"/>
      <c r="E915" s="4"/>
      <c r="F915" s="4"/>
      <c r="G915" s="7"/>
      <c r="H915" s="7"/>
      <c r="I915" s="7"/>
      <c r="J915" s="7"/>
      <c r="K915" s="7"/>
    </row>
    <row r="916">
      <c r="A916" s="7"/>
      <c r="B916" s="7"/>
      <c r="D916" s="76"/>
      <c r="E916" s="4"/>
      <c r="F916" s="4"/>
      <c r="G916" s="7"/>
      <c r="H916" s="7"/>
      <c r="I916" s="7"/>
      <c r="J916" s="7"/>
      <c r="K916" s="7"/>
    </row>
    <row r="917">
      <c r="A917" s="7"/>
      <c r="B917" s="7"/>
      <c r="D917" s="76"/>
      <c r="E917" s="4"/>
      <c r="F917" s="4"/>
      <c r="G917" s="7"/>
      <c r="H917" s="7"/>
      <c r="I917" s="7"/>
      <c r="J917" s="7"/>
      <c r="K917" s="7"/>
    </row>
    <row r="918">
      <c r="A918" s="7"/>
      <c r="B918" s="7"/>
      <c r="D918" s="76"/>
      <c r="E918" s="4"/>
      <c r="F918" s="4"/>
      <c r="G918" s="7"/>
      <c r="H918" s="7"/>
      <c r="I918" s="7"/>
      <c r="J918" s="7"/>
      <c r="K918" s="7"/>
    </row>
    <row r="919">
      <c r="A919" s="7"/>
      <c r="B919" s="7"/>
      <c r="D919" s="76"/>
      <c r="E919" s="4"/>
      <c r="F919" s="4"/>
      <c r="G919" s="7"/>
      <c r="H919" s="7"/>
      <c r="I919" s="7"/>
      <c r="J919" s="7"/>
      <c r="K919" s="7"/>
    </row>
    <row r="920">
      <c r="A920" s="7"/>
      <c r="B920" s="7"/>
      <c r="D920" s="76"/>
      <c r="E920" s="4"/>
      <c r="F920" s="4"/>
      <c r="G920" s="7"/>
      <c r="H920" s="7"/>
      <c r="I920" s="7"/>
      <c r="J920" s="7"/>
      <c r="K920" s="7"/>
    </row>
    <row r="921">
      <c r="A921" s="7"/>
      <c r="B921" s="7"/>
      <c r="D921" s="76"/>
      <c r="E921" s="4"/>
      <c r="F921" s="4"/>
      <c r="G921" s="7"/>
      <c r="H921" s="7"/>
      <c r="I921" s="7"/>
      <c r="J921" s="7"/>
      <c r="K921" s="7"/>
    </row>
    <row r="922">
      <c r="A922" s="7"/>
      <c r="B922" s="7"/>
      <c r="D922" s="76"/>
      <c r="E922" s="4"/>
      <c r="F922" s="4"/>
      <c r="G922" s="7"/>
      <c r="H922" s="7"/>
      <c r="I922" s="7"/>
      <c r="J922" s="7"/>
      <c r="K922" s="7"/>
    </row>
    <row r="923">
      <c r="A923" s="7"/>
      <c r="B923" s="7"/>
      <c r="D923" s="76"/>
      <c r="E923" s="4"/>
      <c r="F923" s="4"/>
      <c r="G923" s="7"/>
      <c r="H923" s="7"/>
      <c r="I923" s="7"/>
      <c r="J923" s="7"/>
      <c r="K923" s="7"/>
    </row>
    <row r="924">
      <c r="A924" s="7"/>
      <c r="B924" s="7"/>
      <c r="D924" s="76"/>
      <c r="E924" s="4"/>
      <c r="F924" s="4"/>
      <c r="G924" s="7"/>
      <c r="H924" s="7"/>
      <c r="I924" s="7"/>
      <c r="J924" s="7"/>
      <c r="K924" s="7"/>
    </row>
    <row r="925">
      <c r="A925" s="7"/>
      <c r="B925" s="7"/>
      <c r="D925" s="76"/>
      <c r="E925" s="4"/>
      <c r="F925" s="4"/>
      <c r="G925" s="7"/>
      <c r="H925" s="7"/>
      <c r="I925" s="7"/>
      <c r="J925" s="7"/>
      <c r="K925" s="7"/>
    </row>
    <row r="926">
      <c r="A926" s="7"/>
      <c r="B926" s="7"/>
      <c r="D926" s="76"/>
      <c r="E926" s="4"/>
      <c r="F926" s="4"/>
      <c r="G926" s="7"/>
      <c r="H926" s="7"/>
      <c r="I926" s="7"/>
      <c r="J926" s="7"/>
      <c r="K926" s="7"/>
    </row>
    <row r="927">
      <c r="A927" s="7"/>
      <c r="B927" s="7"/>
      <c r="D927" s="76"/>
      <c r="E927" s="4"/>
      <c r="F927" s="4"/>
      <c r="G927" s="7"/>
      <c r="H927" s="7"/>
      <c r="I927" s="7"/>
      <c r="J927" s="7"/>
      <c r="K927" s="7"/>
    </row>
    <row r="928">
      <c r="A928" s="7"/>
      <c r="B928" s="7"/>
      <c r="D928" s="76"/>
      <c r="E928" s="4"/>
      <c r="F928" s="4"/>
      <c r="G928" s="7"/>
      <c r="H928" s="7"/>
      <c r="I928" s="7"/>
      <c r="J928" s="7"/>
      <c r="K928" s="7"/>
    </row>
    <row r="929">
      <c r="A929" s="7"/>
      <c r="B929" s="7"/>
      <c r="D929" s="76"/>
      <c r="E929" s="4"/>
      <c r="F929" s="4"/>
      <c r="G929" s="7"/>
      <c r="H929" s="7"/>
      <c r="I929" s="7"/>
      <c r="J929" s="7"/>
      <c r="K929" s="7"/>
    </row>
    <row r="930">
      <c r="A930" s="7"/>
      <c r="B930" s="7"/>
      <c r="D930" s="76"/>
      <c r="E930" s="4"/>
      <c r="F930" s="4"/>
      <c r="G930" s="7"/>
      <c r="H930" s="7"/>
      <c r="I930" s="7"/>
      <c r="J930" s="7"/>
      <c r="K930" s="7"/>
    </row>
    <row r="931">
      <c r="A931" s="7"/>
      <c r="B931" s="7"/>
      <c r="D931" s="76"/>
      <c r="E931" s="4"/>
      <c r="F931" s="4"/>
      <c r="G931" s="7"/>
      <c r="H931" s="7"/>
      <c r="I931" s="7"/>
      <c r="J931" s="7"/>
      <c r="K931" s="7"/>
    </row>
    <row r="932">
      <c r="A932" s="7"/>
      <c r="B932" s="7"/>
      <c r="D932" s="76"/>
      <c r="E932" s="4"/>
      <c r="F932" s="4"/>
      <c r="G932" s="7"/>
      <c r="H932" s="7"/>
      <c r="I932" s="7"/>
      <c r="J932" s="7"/>
      <c r="K932" s="7"/>
    </row>
    <row r="933">
      <c r="A933" s="7"/>
      <c r="B933" s="7"/>
      <c r="D933" s="76"/>
      <c r="E933" s="4"/>
      <c r="F933" s="4"/>
      <c r="G933" s="7"/>
      <c r="H933" s="7"/>
      <c r="I933" s="7"/>
      <c r="J933" s="7"/>
      <c r="K933" s="7"/>
    </row>
    <row r="934">
      <c r="A934" s="7"/>
      <c r="B934" s="7"/>
      <c r="D934" s="76"/>
      <c r="E934" s="4"/>
      <c r="F934" s="4"/>
      <c r="G934" s="7"/>
      <c r="H934" s="7"/>
      <c r="I934" s="7"/>
      <c r="J934" s="7"/>
      <c r="K934" s="7"/>
    </row>
    <row r="935">
      <c r="A935" s="7"/>
      <c r="B935" s="7"/>
      <c r="D935" s="76"/>
      <c r="E935" s="4"/>
      <c r="F935" s="4"/>
      <c r="G935" s="7"/>
      <c r="H935" s="7"/>
      <c r="I935" s="7"/>
      <c r="J935" s="7"/>
      <c r="K935" s="7"/>
    </row>
    <row r="936">
      <c r="A936" s="7"/>
      <c r="B936" s="7"/>
      <c r="D936" s="76"/>
      <c r="E936" s="4"/>
      <c r="F936" s="4"/>
      <c r="G936" s="7"/>
      <c r="H936" s="7"/>
      <c r="I936" s="7"/>
      <c r="J936" s="7"/>
      <c r="K936" s="7"/>
    </row>
    <row r="937">
      <c r="A937" s="7"/>
      <c r="B937" s="7"/>
      <c r="D937" s="76"/>
      <c r="E937" s="4"/>
      <c r="F937" s="4"/>
      <c r="G937" s="7"/>
      <c r="H937" s="7"/>
      <c r="I937" s="7"/>
      <c r="J937" s="7"/>
      <c r="K937" s="7"/>
    </row>
    <row r="938">
      <c r="A938" s="7"/>
      <c r="B938" s="7"/>
      <c r="D938" s="76"/>
      <c r="E938" s="4"/>
      <c r="F938" s="4"/>
      <c r="G938" s="7"/>
      <c r="H938" s="7"/>
      <c r="I938" s="7"/>
      <c r="J938" s="7"/>
      <c r="K938" s="7"/>
    </row>
    <row r="939">
      <c r="A939" s="7"/>
      <c r="B939" s="7"/>
      <c r="D939" s="76"/>
      <c r="E939" s="4"/>
      <c r="F939" s="4"/>
      <c r="G939" s="7"/>
      <c r="H939" s="7"/>
      <c r="I939" s="7"/>
      <c r="J939" s="7"/>
      <c r="K939" s="7"/>
    </row>
    <row r="940">
      <c r="A940" s="7"/>
      <c r="B940" s="7"/>
      <c r="D940" s="76"/>
      <c r="E940" s="4"/>
      <c r="F940" s="4"/>
      <c r="G940" s="7"/>
      <c r="H940" s="7"/>
      <c r="I940" s="7"/>
      <c r="J940" s="7"/>
      <c r="K940" s="7"/>
    </row>
    <row r="941">
      <c r="A941" s="7"/>
      <c r="B941" s="7"/>
      <c r="D941" s="76"/>
      <c r="E941" s="4"/>
      <c r="F941" s="4"/>
      <c r="G941" s="7"/>
      <c r="H941" s="7"/>
      <c r="I941" s="7"/>
      <c r="J941" s="7"/>
      <c r="K941" s="7"/>
    </row>
    <row r="942">
      <c r="A942" s="7"/>
      <c r="B942" s="7"/>
      <c r="D942" s="76"/>
      <c r="E942" s="4"/>
      <c r="F942" s="4"/>
      <c r="G942" s="7"/>
      <c r="H942" s="7"/>
      <c r="I942" s="7"/>
      <c r="J942" s="7"/>
      <c r="K942" s="7"/>
    </row>
    <row r="943">
      <c r="A943" s="7"/>
      <c r="B943" s="7"/>
      <c r="D943" s="76"/>
      <c r="E943" s="4"/>
      <c r="F943" s="4"/>
      <c r="G943" s="7"/>
      <c r="H943" s="7"/>
      <c r="I943" s="7"/>
      <c r="J943" s="7"/>
      <c r="K943" s="7"/>
    </row>
    <row r="944">
      <c r="A944" s="7"/>
      <c r="B944" s="7"/>
      <c r="D944" s="76"/>
      <c r="E944" s="4"/>
      <c r="F944" s="4"/>
      <c r="G944" s="7"/>
      <c r="H944" s="7"/>
      <c r="I944" s="7"/>
      <c r="J944" s="7"/>
      <c r="K944" s="7"/>
    </row>
    <row r="945">
      <c r="A945" s="7"/>
      <c r="B945" s="7"/>
      <c r="D945" s="76"/>
      <c r="E945" s="4"/>
      <c r="F945" s="4"/>
      <c r="G945" s="7"/>
      <c r="H945" s="7"/>
      <c r="I945" s="7"/>
      <c r="J945" s="7"/>
      <c r="K945" s="7"/>
    </row>
    <row r="946">
      <c r="A946" s="7"/>
      <c r="B946" s="7"/>
      <c r="D946" s="76"/>
      <c r="E946" s="4"/>
      <c r="F946" s="4"/>
      <c r="G946" s="7"/>
      <c r="H946" s="7"/>
      <c r="I946" s="7"/>
      <c r="J946" s="7"/>
      <c r="K946" s="7"/>
    </row>
    <row r="947">
      <c r="A947" s="7"/>
      <c r="B947" s="7"/>
      <c r="D947" s="76"/>
      <c r="E947" s="4"/>
      <c r="F947" s="4"/>
      <c r="G947" s="7"/>
      <c r="H947" s="7"/>
      <c r="I947" s="7"/>
      <c r="J947" s="7"/>
      <c r="K947" s="7"/>
    </row>
    <row r="948">
      <c r="A948" s="7"/>
      <c r="B948" s="7"/>
      <c r="D948" s="76"/>
      <c r="E948" s="4"/>
      <c r="F948" s="4"/>
      <c r="G948" s="7"/>
      <c r="H948" s="7"/>
      <c r="I948" s="7"/>
      <c r="J948" s="7"/>
      <c r="K948" s="7"/>
    </row>
    <row r="949">
      <c r="A949" s="7"/>
      <c r="B949" s="7"/>
      <c r="D949" s="76"/>
      <c r="E949" s="4"/>
      <c r="F949" s="4"/>
      <c r="G949" s="7"/>
      <c r="H949" s="7"/>
      <c r="I949" s="7"/>
      <c r="J949" s="7"/>
      <c r="K949" s="7"/>
    </row>
    <row r="950">
      <c r="A950" s="7"/>
      <c r="B950" s="7"/>
      <c r="D950" s="76"/>
      <c r="E950" s="4"/>
      <c r="F950" s="4"/>
      <c r="G950" s="7"/>
      <c r="H950" s="7"/>
      <c r="I950" s="7"/>
      <c r="J950" s="7"/>
      <c r="K950" s="7"/>
    </row>
    <row r="951">
      <c r="A951" s="7"/>
      <c r="B951" s="7"/>
      <c r="D951" s="76"/>
      <c r="E951" s="4"/>
      <c r="F951" s="4"/>
      <c r="G951" s="7"/>
      <c r="H951" s="7"/>
      <c r="I951" s="7"/>
      <c r="J951" s="7"/>
      <c r="K951" s="7"/>
    </row>
    <row r="952">
      <c r="A952" s="7"/>
      <c r="B952" s="7"/>
      <c r="D952" s="76"/>
      <c r="E952" s="4"/>
      <c r="F952" s="4"/>
      <c r="G952" s="7"/>
      <c r="H952" s="7"/>
      <c r="I952" s="7"/>
      <c r="J952" s="7"/>
      <c r="K952" s="7"/>
    </row>
    <row r="953">
      <c r="A953" s="7"/>
      <c r="B953" s="7"/>
      <c r="D953" s="76"/>
      <c r="E953" s="4"/>
      <c r="F953" s="4"/>
      <c r="G953" s="7"/>
      <c r="H953" s="7"/>
      <c r="I953" s="7"/>
      <c r="J953" s="7"/>
      <c r="K953" s="7"/>
    </row>
    <row r="954">
      <c r="A954" s="7"/>
      <c r="B954" s="7"/>
      <c r="D954" s="76"/>
      <c r="E954" s="4"/>
      <c r="F954" s="4"/>
      <c r="G954" s="7"/>
      <c r="H954" s="7"/>
      <c r="I954" s="7"/>
      <c r="J954" s="7"/>
      <c r="K954" s="7"/>
    </row>
    <row r="955">
      <c r="A955" s="7"/>
      <c r="B955" s="7"/>
      <c r="D955" s="76"/>
      <c r="E955" s="4"/>
      <c r="F955" s="4"/>
      <c r="G955" s="7"/>
      <c r="H955" s="7"/>
      <c r="I955" s="7"/>
      <c r="J955" s="7"/>
      <c r="K955" s="7"/>
    </row>
    <row r="956">
      <c r="A956" s="7"/>
      <c r="B956" s="7"/>
      <c r="D956" s="76"/>
      <c r="E956" s="4"/>
      <c r="F956" s="4"/>
      <c r="G956" s="7"/>
      <c r="H956" s="7"/>
      <c r="I956" s="7"/>
      <c r="J956" s="7"/>
      <c r="K956" s="7"/>
    </row>
    <row r="957">
      <c r="A957" s="7"/>
      <c r="B957" s="7"/>
      <c r="D957" s="76"/>
      <c r="E957" s="4"/>
      <c r="F957" s="4"/>
      <c r="G957" s="7"/>
      <c r="H957" s="7"/>
      <c r="I957" s="7"/>
      <c r="J957" s="7"/>
      <c r="K957" s="7"/>
    </row>
    <row r="958">
      <c r="A958" s="7"/>
      <c r="B958" s="7"/>
      <c r="D958" s="76"/>
      <c r="E958" s="4"/>
      <c r="F958" s="4"/>
      <c r="G958" s="7"/>
      <c r="H958" s="7"/>
      <c r="I958" s="7"/>
      <c r="J958" s="7"/>
      <c r="K958" s="7"/>
    </row>
    <row r="959">
      <c r="A959" s="7"/>
      <c r="B959" s="7"/>
      <c r="D959" s="76"/>
      <c r="E959" s="4"/>
      <c r="F959" s="4"/>
      <c r="G959" s="7"/>
      <c r="H959" s="7"/>
      <c r="I959" s="7"/>
      <c r="J959" s="7"/>
      <c r="K959" s="7"/>
    </row>
    <row r="960">
      <c r="A960" s="7"/>
      <c r="B960" s="7"/>
      <c r="D960" s="76"/>
      <c r="E960" s="4"/>
      <c r="F960" s="4"/>
      <c r="G960" s="7"/>
      <c r="H960" s="7"/>
      <c r="I960" s="7"/>
      <c r="J960" s="7"/>
      <c r="K960" s="7"/>
    </row>
    <row r="961">
      <c r="A961" s="7"/>
      <c r="B961" s="7"/>
      <c r="D961" s="76"/>
      <c r="E961" s="4"/>
      <c r="F961" s="4"/>
      <c r="G961" s="7"/>
      <c r="H961" s="7"/>
      <c r="I961" s="7"/>
      <c r="J961" s="7"/>
      <c r="K961" s="7"/>
    </row>
    <row r="962">
      <c r="A962" s="7"/>
      <c r="B962" s="7"/>
      <c r="D962" s="76"/>
      <c r="E962" s="4"/>
      <c r="F962" s="4"/>
      <c r="G962" s="7"/>
      <c r="H962" s="7"/>
      <c r="I962" s="7"/>
      <c r="J962" s="7"/>
      <c r="K962" s="7"/>
    </row>
    <row r="963">
      <c r="A963" s="7"/>
      <c r="B963" s="7"/>
      <c r="D963" s="76"/>
      <c r="E963" s="4"/>
      <c r="F963" s="4"/>
      <c r="G963" s="7"/>
      <c r="H963" s="7"/>
      <c r="I963" s="7"/>
      <c r="J963" s="7"/>
      <c r="K963" s="7"/>
    </row>
    <row r="964">
      <c r="A964" s="7"/>
      <c r="B964" s="7"/>
      <c r="D964" s="76"/>
      <c r="E964" s="4"/>
      <c r="F964" s="4"/>
      <c r="G964" s="7"/>
      <c r="H964" s="7"/>
      <c r="I964" s="7"/>
      <c r="J964" s="7"/>
      <c r="K964" s="7"/>
    </row>
    <row r="965">
      <c r="A965" s="7"/>
      <c r="B965" s="7"/>
      <c r="D965" s="76"/>
      <c r="E965" s="4"/>
      <c r="F965" s="4"/>
      <c r="G965" s="7"/>
      <c r="H965" s="7"/>
      <c r="I965" s="7"/>
      <c r="J965" s="7"/>
      <c r="K965" s="7"/>
    </row>
    <row r="966">
      <c r="A966" s="7"/>
      <c r="B966" s="7"/>
      <c r="D966" s="76"/>
      <c r="E966" s="4"/>
      <c r="F966" s="4"/>
      <c r="G966" s="7"/>
      <c r="H966" s="7"/>
      <c r="I966" s="7"/>
      <c r="J966" s="7"/>
      <c r="K966" s="7"/>
    </row>
    <row r="967">
      <c r="A967" s="7"/>
      <c r="B967" s="7"/>
      <c r="D967" s="76"/>
      <c r="E967" s="4"/>
      <c r="F967" s="4"/>
      <c r="G967" s="7"/>
      <c r="H967" s="7"/>
      <c r="I967" s="7"/>
      <c r="J967" s="7"/>
      <c r="K967" s="7"/>
    </row>
    <row r="968">
      <c r="A968" s="7"/>
      <c r="B968" s="7"/>
      <c r="D968" s="76"/>
      <c r="E968" s="4"/>
      <c r="F968" s="4"/>
      <c r="G968" s="7"/>
      <c r="H968" s="7"/>
      <c r="I968" s="7"/>
      <c r="J968" s="7"/>
      <c r="K968" s="7"/>
    </row>
    <row r="969">
      <c r="A969" s="7"/>
      <c r="B969" s="7"/>
      <c r="D969" s="76"/>
      <c r="E969" s="4"/>
      <c r="F969" s="4"/>
      <c r="G969" s="7"/>
      <c r="H969" s="7"/>
      <c r="I969" s="7"/>
      <c r="J969" s="7"/>
      <c r="K969" s="7"/>
    </row>
    <row r="970">
      <c r="A970" s="7"/>
      <c r="B970" s="7"/>
      <c r="D970" s="76"/>
      <c r="E970" s="4"/>
      <c r="F970" s="4"/>
      <c r="G970" s="7"/>
      <c r="H970" s="7"/>
      <c r="I970" s="7"/>
      <c r="J970" s="7"/>
      <c r="K970" s="7"/>
    </row>
    <row r="971">
      <c r="A971" s="7"/>
      <c r="B971" s="7"/>
      <c r="D971" s="76"/>
      <c r="E971" s="4"/>
      <c r="F971" s="4"/>
      <c r="G971" s="7"/>
      <c r="H971" s="7"/>
      <c r="I971" s="7"/>
      <c r="J971" s="7"/>
      <c r="K971" s="7"/>
    </row>
    <row r="972">
      <c r="A972" s="7"/>
      <c r="B972" s="7"/>
      <c r="D972" s="76"/>
      <c r="E972" s="4"/>
      <c r="F972" s="4"/>
      <c r="G972" s="7"/>
      <c r="H972" s="7"/>
      <c r="I972" s="7"/>
      <c r="J972" s="7"/>
      <c r="K972" s="7"/>
    </row>
    <row r="973">
      <c r="A973" s="7"/>
      <c r="B973" s="7"/>
      <c r="D973" s="76"/>
      <c r="E973" s="4"/>
      <c r="F973" s="4"/>
      <c r="G973" s="7"/>
      <c r="H973" s="7"/>
      <c r="I973" s="7"/>
      <c r="J973" s="7"/>
      <c r="K973" s="7"/>
    </row>
    <row r="974">
      <c r="A974" s="7"/>
      <c r="B974" s="7"/>
      <c r="D974" s="76"/>
      <c r="E974" s="4"/>
      <c r="F974" s="4"/>
      <c r="G974" s="7"/>
      <c r="H974" s="7"/>
      <c r="I974" s="7"/>
      <c r="J974" s="7"/>
      <c r="K974" s="7"/>
    </row>
    <row r="975">
      <c r="A975" s="7"/>
      <c r="B975" s="7"/>
      <c r="D975" s="76"/>
      <c r="E975" s="4"/>
      <c r="F975" s="4"/>
      <c r="G975" s="7"/>
      <c r="H975" s="7"/>
      <c r="I975" s="7"/>
      <c r="J975" s="7"/>
      <c r="K975" s="7"/>
    </row>
    <row r="976">
      <c r="A976" s="7"/>
      <c r="B976" s="7"/>
      <c r="D976" s="76"/>
      <c r="E976" s="4"/>
      <c r="F976" s="4"/>
      <c r="G976" s="7"/>
      <c r="H976" s="7"/>
      <c r="I976" s="7"/>
      <c r="J976" s="7"/>
      <c r="K976" s="7"/>
    </row>
    <row r="977">
      <c r="A977" s="7"/>
      <c r="B977" s="7"/>
      <c r="D977" s="76"/>
      <c r="E977" s="4"/>
      <c r="F977" s="4"/>
      <c r="G977" s="7"/>
      <c r="H977" s="7"/>
      <c r="I977" s="7"/>
      <c r="J977" s="7"/>
      <c r="K977" s="7"/>
    </row>
    <row r="978">
      <c r="A978" s="7"/>
      <c r="B978" s="7"/>
      <c r="D978" s="76"/>
      <c r="E978" s="4"/>
      <c r="F978" s="4"/>
      <c r="G978" s="7"/>
      <c r="H978" s="7"/>
      <c r="I978" s="7"/>
      <c r="J978" s="7"/>
      <c r="K978" s="7"/>
    </row>
    <row r="979">
      <c r="A979" s="7"/>
      <c r="B979" s="7"/>
      <c r="D979" s="76"/>
      <c r="E979" s="4"/>
      <c r="F979" s="4"/>
      <c r="G979" s="7"/>
      <c r="H979" s="7"/>
      <c r="I979" s="7"/>
      <c r="J979" s="7"/>
      <c r="K979" s="7"/>
    </row>
    <row r="980">
      <c r="A980" s="7"/>
      <c r="B980" s="7"/>
      <c r="D980" s="76"/>
      <c r="E980" s="4"/>
      <c r="F980" s="4"/>
      <c r="G980" s="7"/>
      <c r="H980" s="7"/>
      <c r="I980" s="7"/>
      <c r="J980" s="7"/>
      <c r="K980" s="7"/>
    </row>
    <row r="981">
      <c r="A981" s="7"/>
      <c r="B981" s="7"/>
      <c r="D981" s="76"/>
      <c r="E981" s="4"/>
      <c r="F981" s="4"/>
      <c r="G981" s="7"/>
      <c r="H981" s="7"/>
      <c r="I981" s="7"/>
      <c r="J981" s="7"/>
      <c r="K981" s="7"/>
    </row>
    <row r="982">
      <c r="A982" s="7"/>
      <c r="B982" s="7"/>
      <c r="D982" s="76"/>
      <c r="E982" s="4"/>
      <c r="F982" s="4"/>
      <c r="G982" s="7"/>
      <c r="H982" s="7"/>
      <c r="I982" s="7"/>
      <c r="J982" s="7"/>
      <c r="K982" s="7"/>
    </row>
    <row r="983">
      <c r="A983" s="7"/>
      <c r="B983" s="7"/>
      <c r="D983" s="76"/>
      <c r="E983" s="4"/>
      <c r="F983" s="4"/>
      <c r="G983" s="7"/>
      <c r="H983" s="7"/>
      <c r="I983" s="7"/>
      <c r="J983" s="7"/>
      <c r="K983" s="7"/>
    </row>
    <row r="984">
      <c r="A984" s="7"/>
      <c r="B984" s="7"/>
      <c r="D984" s="76"/>
      <c r="E984" s="4"/>
      <c r="F984" s="4"/>
      <c r="G984" s="7"/>
      <c r="H984" s="7"/>
      <c r="I984" s="7"/>
      <c r="J984" s="7"/>
      <c r="K984" s="7"/>
    </row>
    <row r="985">
      <c r="A985" s="7"/>
      <c r="B985" s="7"/>
      <c r="D985" s="76"/>
      <c r="E985" s="4"/>
      <c r="F985" s="4"/>
      <c r="G985" s="7"/>
      <c r="H985" s="7"/>
      <c r="I985" s="7"/>
      <c r="J985" s="7"/>
      <c r="K985" s="7"/>
    </row>
    <row r="986">
      <c r="A986" s="7"/>
      <c r="B986" s="7"/>
      <c r="D986" s="76"/>
      <c r="E986" s="4"/>
      <c r="F986" s="4"/>
      <c r="G986" s="7"/>
      <c r="H986" s="7"/>
      <c r="I986" s="7"/>
      <c r="J986" s="7"/>
      <c r="K986" s="7"/>
    </row>
    <row r="987">
      <c r="A987" s="7"/>
      <c r="B987" s="7"/>
      <c r="D987" s="76"/>
      <c r="E987" s="4"/>
      <c r="F987" s="4"/>
      <c r="G987" s="7"/>
      <c r="H987" s="7"/>
      <c r="I987" s="7"/>
      <c r="J987" s="7"/>
      <c r="K987" s="7"/>
    </row>
    <row r="988">
      <c r="A988" s="7"/>
      <c r="B988" s="7"/>
      <c r="D988" s="76"/>
      <c r="E988" s="4"/>
      <c r="F988" s="4"/>
      <c r="G988" s="7"/>
      <c r="H988" s="7"/>
      <c r="I988" s="7"/>
      <c r="J988" s="7"/>
      <c r="K988" s="7"/>
    </row>
    <row r="989">
      <c r="A989" s="7"/>
      <c r="B989" s="7"/>
      <c r="D989" s="76"/>
      <c r="E989" s="4"/>
      <c r="F989" s="4"/>
      <c r="G989" s="7"/>
      <c r="H989" s="7"/>
      <c r="I989" s="7"/>
      <c r="J989" s="7"/>
      <c r="K989" s="7"/>
    </row>
    <row r="990">
      <c r="A990" s="7"/>
      <c r="B990" s="7"/>
      <c r="D990" s="76"/>
      <c r="E990" s="4"/>
      <c r="F990" s="4"/>
      <c r="G990" s="7"/>
      <c r="H990" s="7"/>
      <c r="I990" s="7"/>
      <c r="J990" s="7"/>
      <c r="K990" s="7"/>
    </row>
    <row r="991">
      <c r="A991" s="7"/>
      <c r="B991" s="7"/>
      <c r="D991" s="76"/>
      <c r="E991" s="4"/>
      <c r="F991" s="4"/>
      <c r="G991" s="7"/>
      <c r="H991" s="7"/>
      <c r="I991" s="7"/>
      <c r="J991" s="7"/>
      <c r="K991" s="7"/>
    </row>
    <row r="992">
      <c r="A992" s="7"/>
      <c r="B992" s="7"/>
      <c r="D992" s="76"/>
      <c r="E992" s="4"/>
      <c r="F992" s="4"/>
      <c r="G992" s="7"/>
      <c r="H992" s="7"/>
      <c r="I992" s="7"/>
      <c r="J992" s="7"/>
      <c r="K992" s="7"/>
    </row>
    <row r="993">
      <c r="A993" s="7"/>
      <c r="B993" s="7"/>
      <c r="D993" s="76"/>
      <c r="E993" s="4"/>
      <c r="F993" s="4"/>
      <c r="G993" s="7"/>
      <c r="H993" s="7"/>
      <c r="I993" s="7"/>
      <c r="J993" s="7"/>
      <c r="K993" s="7"/>
    </row>
    <row r="994">
      <c r="A994" s="7"/>
      <c r="B994" s="7"/>
      <c r="D994" s="76"/>
      <c r="E994" s="4"/>
      <c r="F994" s="4"/>
      <c r="G994" s="7"/>
      <c r="H994" s="7"/>
      <c r="I994" s="7"/>
      <c r="J994" s="7"/>
      <c r="K994" s="7"/>
    </row>
    <row r="995">
      <c r="A995" s="7"/>
      <c r="B995" s="7"/>
      <c r="D995" s="76"/>
      <c r="E995" s="4"/>
      <c r="F995" s="4"/>
      <c r="G995" s="7"/>
      <c r="H995" s="7"/>
      <c r="I995" s="7"/>
      <c r="J995" s="7"/>
      <c r="K995" s="7"/>
    </row>
    <row r="996">
      <c r="A996" s="7"/>
      <c r="B996" s="7"/>
      <c r="D996" s="76"/>
      <c r="E996" s="4"/>
      <c r="F996" s="4"/>
      <c r="G996" s="7"/>
      <c r="H996" s="7"/>
      <c r="I996" s="7"/>
      <c r="J996" s="7"/>
      <c r="K996" s="7"/>
    </row>
    <row r="997">
      <c r="A997" s="7"/>
      <c r="B997" s="7"/>
      <c r="D997" s="76"/>
      <c r="E997" s="4"/>
      <c r="F997" s="4"/>
      <c r="G997" s="7"/>
      <c r="H997" s="7"/>
      <c r="I997" s="7"/>
      <c r="J997" s="7"/>
      <c r="K997" s="7"/>
    </row>
    <row r="998">
      <c r="A998" s="7"/>
      <c r="B998" s="7"/>
      <c r="D998" s="76"/>
      <c r="E998" s="4"/>
      <c r="F998" s="4"/>
      <c r="G998" s="7"/>
      <c r="H998" s="7"/>
      <c r="I998" s="7"/>
      <c r="J998" s="7"/>
      <c r="K998" s="7"/>
    </row>
    <row r="999">
      <c r="A999" s="7"/>
      <c r="B999" s="7"/>
      <c r="D999" s="76"/>
      <c r="E999" s="4"/>
      <c r="F999" s="4"/>
      <c r="G999" s="7"/>
      <c r="H999" s="7"/>
      <c r="I999" s="7"/>
      <c r="J999" s="7"/>
      <c r="K999" s="7"/>
    </row>
    <row r="1000">
      <c r="A1000" s="7"/>
      <c r="B1000" s="7"/>
      <c r="D1000" s="76"/>
      <c r="E1000" s="4"/>
      <c r="F1000" s="4"/>
      <c r="G1000" s="7"/>
      <c r="H1000" s="7"/>
      <c r="I1000" s="7"/>
      <c r="J1000" s="7"/>
      <c r="K1000" s="7"/>
    </row>
    <row r="1001">
      <c r="A1001" s="7"/>
      <c r="B1001" s="7"/>
      <c r="D1001" s="76"/>
      <c r="E1001" s="4"/>
      <c r="F1001" s="4"/>
      <c r="G1001" s="7"/>
      <c r="H1001" s="7"/>
      <c r="I1001" s="7"/>
      <c r="J1001" s="7"/>
      <c r="K1001" s="7"/>
    </row>
    <row r="1002">
      <c r="A1002" s="7"/>
      <c r="B1002" s="7"/>
      <c r="D1002" s="76"/>
      <c r="E1002" s="4"/>
      <c r="F1002" s="4"/>
      <c r="G1002" s="7"/>
      <c r="H1002" s="7"/>
      <c r="I1002" s="7"/>
      <c r="J1002" s="7"/>
      <c r="K1002" s="7"/>
    </row>
    <row r="1003">
      <c r="A1003" s="7"/>
      <c r="B1003" s="7"/>
      <c r="D1003" s="76"/>
      <c r="E1003" s="4"/>
      <c r="F1003" s="4"/>
      <c r="G1003" s="7"/>
      <c r="H1003" s="7"/>
      <c r="I1003" s="7"/>
      <c r="J1003" s="7"/>
      <c r="K1003" s="7"/>
    </row>
    <row r="1004">
      <c r="A1004" s="7"/>
      <c r="B1004" s="7"/>
      <c r="D1004" s="76"/>
      <c r="E1004" s="4"/>
      <c r="F1004" s="4"/>
      <c r="G1004" s="7"/>
      <c r="H1004" s="7"/>
      <c r="I1004" s="7"/>
      <c r="J1004" s="7"/>
      <c r="K1004" s="7"/>
    </row>
    <row r="1005">
      <c r="A1005" s="7"/>
      <c r="B1005" s="7"/>
      <c r="D1005" s="76"/>
      <c r="E1005" s="4"/>
      <c r="F1005" s="4"/>
      <c r="G1005" s="7"/>
      <c r="H1005" s="7"/>
      <c r="I1005" s="7"/>
      <c r="J1005" s="7"/>
      <c r="K1005" s="7"/>
    </row>
    <row r="1006">
      <c r="A1006" s="7"/>
      <c r="B1006" s="7"/>
      <c r="D1006" s="76"/>
      <c r="E1006" s="4"/>
      <c r="F1006" s="4"/>
      <c r="G1006" s="7"/>
      <c r="H1006" s="7"/>
      <c r="I1006" s="7"/>
      <c r="J1006" s="7"/>
      <c r="K1006" s="7"/>
    </row>
    <row r="1007">
      <c r="A1007" s="7"/>
      <c r="B1007" s="7"/>
      <c r="D1007" s="76"/>
      <c r="E1007" s="4"/>
      <c r="F1007" s="4"/>
      <c r="G1007" s="7"/>
      <c r="H1007" s="7"/>
      <c r="I1007" s="7"/>
      <c r="J1007" s="7"/>
      <c r="K1007" s="7"/>
    </row>
    <row r="1008">
      <c r="A1008" s="7"/>
      <c r="B1008" s="7"/>
      <c r="D1008" s="76"/>
      <c r="E1008" s="4"/>
      <c r="F1008" s="4"/>
      <c r="G1008" s="7"/>
      <c r="H1008" s="7"/>
      <c r="I1008" s="7"/>
      <c r="J1008" s="7"/>
      <c r="K1008" s="7"/>
    </row>
    <row r="1009">
      <c r="A1009" s="7"/>
      <c r="B1009" s="7"/>
      <c r="D1009" s="76"/>
      <c r="E1009" s="4"/>
      <c r="F1009" s="4"/>
      <c r="G1009" s="7"/>
      <c r="H1009" s="7"/>
      <c r="I1009" s="7"/>
      <c r="J1009" s="7"/>
      <c r="K1009" s="7"/>
    </row>
    <row r="1010">
      <c r="A1010" s="7"/>
      <c r="B1010" s="7"/>
      <c r="D1010" s="76"/>
      <c r="E1010" s="4"/>
      <c r="F1010" s="4"/>
      <c r="G1010" s="7"/>
      <c r="H1010" s="7"/>
      <c r="I1010" s="7"/>
      <c r="J1010" s="7"/>
      <c r="K1010" s="7"/>
    </row>
    <row r="1011">
      <c r="A1011" s="7"/>
      <c r="B1011" s="7"/>
      <c r="D1011" s="76"/>
      <c r="E1011" s="4"/>
      <c r="F1011" s="4"/>
      <c r="G1011" s="7"/>
      <c r="H1011" s="7"/>
      <c r="I1011" s="7"/>
      <c r="J1011" s="7"/>
      <c r="K1011" s="7"/>
    </row>
    <row r="1012">
      <c r="A1012" s="7"/>
      <c r="B1012" s="7"/>
      <c r="D1012" s="76"/>
      <c r="E1012" s="4"/>
      <c r="F1012" s="4"/>
      <c r="G1012" s="7"/>
      <c r="H1012" s="7"/>
      <c r="I1012" s="7"/>
      <c r="J1012" s="7"/>
      <c r="K1012" s="7"/>
    </row>
    <row r="1013">
      <c r="A1013" s="7"/>
      <c r="B1013" s="7"/>
      <c r="D1013" s="76"/>
      <c r="E1013" s="4"/>
      <c r="F1013" s="4"/>
      <c r="G1013" s="7"/>
      <c r="H1013" s="7"/>
      <c r="I1013" s="7"/>
      <c r="J1013" s="7"/>
      <c r="K1013" s="7"/>
    </row>
    <row r="1014">
      <c r="A1014" s="7"/>
      <c r="B1014" s="7"/>
      <c r="D1014" s="76"/>
      <c r="E1014" s="4"/>
      <c r="F1014" s="4"/>
      <c r="G1014" s="7"/>
      <c r="H1014" s="7"/>
      <c r="I1014" s="7"/>
      <c r="J1014" s="7"/>
      <c r="K1014" s="7"/>
    </row>
    <row r="1015">
      <c r="A1015" s="7"/>
      <c r="B1015" s="7"/>
      <c r="D1015" s="76"/>
      <c r="E1015" s="4"/>
      <c r="F1015" s="4"/>
      <c r="G1015" s="7"/>
      <c r="H1015" s="7"/>
      <c r="I1015" s="7"/>
      <c r="J1015" s="7"/>
      <c r="K1015" s="7"/>
    </row>
    <row r="1016">
      <c r="A1016" s="7"/>
      <c r="B1016" s="7"/>
      <c r="D1016" s="76"/>
      <c r="E1016" s="4"/>
      <c r="F1016" s="4"/>
      <c r="G1016" s="7"/>
      <c r="H1016" s="7"/>
      <c r="I1016" s="7"/>
      <c r="J1016" s="7"/>
      <c r="K1016" s="7"/>
    </row>
    <row r="1017">
      <c r="A1017" s="7"/>
      <c r="B1017" s="7"/>
      <c r="D1017" s="76"/>
      <c r="E1017" s="4"/>
      <c r="F1017" s="4"/>
      <c r="G1017" s="7"/>
      <c r="H1017" s="7"/>
      <c r="I1017" s="7"/>
      <c r="J1017" s="7"/>
      <c r="K1017" s="7"/>
    </row>
    <row r="1018">
      <c r="A1018" s="7"/>
      <c r="B1018" s="7"/>
      <c r="D1018" s="76"/>
      <c r="E1018" s="4"/>
      <c r="F1018" s="4"/>
      <c r="G1018" s="7"/>
      <c r="H1018" s="7"/>
      <c r="I1018" s="7"/>
      <c r="J1018" s="7"/>
      <c r="K1018" s="7"/>
    </row>
    <row r="1019">
      <c r="A1019" s="7"/>
      <c r="B1019" s="7"/>
      <c r="D1019" s="76"/>
      <c r="E1019" s="4"/>
      <c r="F1019" s="4"/>
      <c r="G1019" s="7"/>
      <c r="H1019" s="7"/>
      <c r="I1019" s="7"/>
      <c r="J1019" s="7"/>
      <c r="K1019" s="7"/>
    </row>
    <row r="1020">
      <c r="A1020" s="7"/>
      <c r="B1020" s="7"/>
      <c r="D1020" s="76"/>
      <c r="E1020" s="4"/>
      <c r="F1020" s="4"/>
      <c r="G1020" s="7"/>
      <c r="H1020" s="7"/>
      <c r="I1020" s="7"/>
      <c r="J1020" s="7"/>
      <c r="K1020" s="7"/>
    </row>
    <row r="1021">
      <c r="A1021" s="7"/>
      <c r="B1021" s="7"/>
      <c r="D1021" s="76"/>
      <c r="E1021" s="4"/>
      <c r="F1021" s="4"/>
      <c r="G1021" s="7"/>
      <c r="H1021" s="7"/>
      <c r="I1021" s="7"/>
      <c r="J1021" s="7"/>
      <c r="K1021" s="7"/>
    </row>
    <row r="1022">
      <c r="A1022" s="7"/>
      <c r="B1022" s="7"/>
      <c r="D1022" s="76"/>
      <c r="E1022" s="4"/>
      <c r="F1022" s="4"/>
      <c r="G1022" s="7"/>
      <c r="H1022" s="7"/>
      <c r="I1022" s="7"/>
      <c r="J1022" s="7"/>
      <c r="K1022" s="7"/>
    </row>
    <row r="1023">
      <c r="A1023" s="7"/>
      <c r="B1023" s="7"/>
      <c r="D1023" s="76"/>
      <c r="E1023" s="4"/>
      <c r="F1023" s="4"/>
      <c r="G1023" s="7"/>
      <c r="H1023" s="7"/>
      <c r="I1023" s="7"/>
      <c r="J1023" s="7"/>
      <c r="K1023" s="7"/>
    </row>
    <row r="1024">
      <c r="A1024" s="7"/>
      <c r="B1024" s="7"/>
      <c r="D1024" s="76"/>
      <c r="E1024" s="4"/>
      <c r="F1024" s="4"/>
      <c r="G1024" s="7"/>
      <c r="H1024" s="7"/>
      <c r="I1024" s="7"/>
      <c r="J1024" s="7"/>
      <c r="K1024" s="7"/>
    </row>
    <row r="1025">
      <c r="A1025" s="7"/>
      <c r="B1025" s="7"/>
      <c r="D1025" s="76"/>
      <c r="E1025" s="4"/>
      <c r="F1025" s="4"/>
      <c r="G1025" s="7"/>
      <c r="H1025" s="7"/>
      <c r="I1025" s="7"/>
      <c r="J1025" s="7"/>
      <c r="K1025" s="7"/>
    </row>
    <row r="1026">
      <c r="A1026" s="7"/>
      <c r="B1026" s="7"/>
      <c r="D1026" s="76"/>
      <c r="E1026" s="4"/>
      <c r="F1026" s="4"/>
      <c r="G1026" s="7"/>
      <c r="H1026" s="7"/>
      <c r="I1026" s="7"/>
      <c r="J1026" s="7"/>
      <c r="K1026" s="7"/>
    </row>
    <row r="1027">
      <c r="A1027" s="7"/>
      <c r="B1027" s="7"/>
      <c r="D1027" s="76"/>
      <c r="E1027" s="4"/>
      <c r="F1027" s="4"/>
      <c r="G1027" s="7"/>
      <c r="H1027" s="7"/>
      <c r="I1027" s="7"/>
      <c r="J1027" s="7"/>
      <c r="K1027" s="7"/>
    </row>
    <row r="1028">
      <c r="A1028" s="7"/>
      <c r="B1028" s="7"/>
      <c r="D1028" s="76"/>
      <c r="E1028" s="4"/>
      <c r="F1028" s="4"/>
      <c r="G1028" s="7"/>
      <c r="H1028" s="7"/>
      <c r="I1028" s="7"/>
      <c r="J1028" s="7"/>
      <c r="K1028" s="7"/>
    </row>
    <row r="1029">
      <c r="A1029" s="7"/>
      <c r="B1029" s="7"/>
      <c r="D1029" s="76"/>
      <c r="E1029" s="4"/>
      <c r="F1029" s="4"/>
      <c r="G1029" s="7"/>
      <c r="H1029" s="7"/>
      <c r="I1029" s="7"/>
      <c r="J1029" s="7"/>
      <c r="K1029" s="7"/>
    </row>
    <row r="1030">
      <c r="A1030" s="7"/>
      <c r="B1030" s="7"/>
      <c r="D1030" s="76"/>
      <c r="E1030" s="4"/>
      <c r="F1030" s="4"/>
      <c r="G1030" s="7"/>
      <c r="H1030" s="7"/>
      <c r="I1030" s="7"/>
      <c r="J1030" s="7"/>
      <c r="K1030" s="7"/>
    </row>
    <row r="1031">
      <c r="A1031" s="7"/>
      <c r="B1031" s="7"/>
      <c r="D1031" s="76"/>
      <c r="E1031" s="4"/>
      <c r="F1031" s="4"/>
      <c r="G1031" s="7"/>
      <c r="H1031" s="7"/>
      <c r="I1031" s="7"/>
      <c r="J1031" s="7"/>
      <c r="K1031" s="7"/>
    </row>
    <row r="1032">
      <c r="A1032" s="7"/>
      <c r="B1032" s="7"/>
      <c r="D1032" s="76"/>
      <c r="E1032" s="4"/>
      <c r="F1032" s="4"/>
      <c r="G1032" s="7"/>
      <c r="H1032" s="7"/>
      <c r="I1032" s="7"/>
      <c r="J1032" s="7"/>
      <c r="K1032" s="7"/>
    </row>
    <row r="1033">
      <c r="A1033" s="7"/>
      <c r="B1033" s="7"/>
      <c r="D1033" s="76"/>
      <c r="E1033" s="4"/>
      <c r="F1033" s="4"/>
      <c r="G1033" s="7"/>
      <c r="H1033" s="7"/>
      <c r="I1033" s="7"/>
      <c r="J1033" s="7"/>
      <c r="K1033" s="7"/>
    </row>
    <row r="1034">
      <c r="A1034" s="7"/>
      <c r="B1034" s="7"/>
      <c r="D1034" s="76"/>
      <c r="E1034" s="4"/>
      <c r="F1034" s="4"/>
      <c r="G1034" s="7"/>
      <c r="H1034" s="7"/>
      <c r="I1034" s="7"/>
      <c r="J1034" s="7"/>
      <c r="K1034" s="7"/>
    </row>
    <row r="1035">
      <c r="A1035" s="7"/>
      <c r="B1035" s="7"/>
      <c r="D1035" s="76"/>
      <c r="E1035" s="4"/>
      <c r="F1035" s="4"/>
      <c r="G1035" s="7"/>
      <c r="H1035" s="7"/>
      <c r="I1035" s="7"/>
      <c r="J1035" s="7"/>
      <c r="K1035" s="7"/>
    </row>
    <row r="1036">
      <c r="A1036" s="7"/>
      <c r="B1036" s="7"/>
      <c r="D1036" s="76"/>
      <c r="E1036" s="4"/>
      <c r="F1036" s="4"/>
      <c r="G1036" s="7"/>
      <c r="H1036" s="7"/>
      <c r="I1036" s="7"/>
      <c r="J1036" s="7"/>
      <c r="K1036" s="7"/>
    </row>
    <row r="1037">
      <c r="A1037" s="7"/>
      <c r="B1037" s="7"/>
      <c r="D1037" s="76"/>
      <c r="E1037" s="4"/>
      <c r="F1037" s="4"/>
      <c r="G1037" s="7"/>
      <c r="H1037" s="7"/>
      <c r="I1037" s="7"/>
      <c r="J1037" s="7"/>
      <c r="K1037" s="7"/>
    </row>
    <row r="1038">
      <c r="A1038" s="7"/>
      <c r="B1038" s="7"/>
      <c r="D1038" s="76"/>
      <c r="E1038" s="4"/>
      <c r="F1038" s="4"/>
      <c r="G1038" s="7"/>
      <c r="H1038" s="7"/>
      <c r="I1038" s="7"/>
      <c r="J1038" s="7"/>
      <c r="K1038" s="7"/>
    </row>
    <row r="1039">
      <c r="A1039" s="7"/>
      <c r="B1039" s="7"/>
      <c r="D1039" s="76"/>
      <c r="E1039" s="4"/>
      <c r="F1039" s="4"/>
      <c r="G1039" s="7"/>
      <c r="H1039" s="7"/>
      <c r="I1039" s="7"/>
      <c r="J1039" s="7"/>
      <c r="K1039" s="7"/>
    </row>
    <row r="1040">
      <c r="A1040" s="7"/>
      <c r="B1040" s="7"/>
      <c r="D1040" s="76"/>
      <c r="E1040" s="4"/>
      <c r="F1040" s="4"/>
      <c r="G1040" s="7"/>
      <c r="H1040" s="7"/>
      <c r="I1040" s="7"/>
      <c r="J1040" s="7"/>
      <c r="K1040" s="7"/>
    </row>
    <row r="1041">
      <c r="A1041" s="7"/>
      <c r="B1041" s="7"/>
      <c r="D1041" s="76"/>
      <c r="E1041" s="4"/>
      <c r="F1041" s="4"/>
      <c r="G1041" s="7"/>
      <c r="H1041" s="7"/>
      <c r="I1041" s="7"/>
      <c r="J1041" s="7"/>
      <c r="K1041" s="7"/>
    </row>
    <row r="1042">
      <c r="A1042" s="7"/>
      <c r="B1042" s="7"/>
      <c r="D1042" s="76"/>
      <c r="E1042" s="4"/>
      <c r="F1042" s="4"/>
      <c r="G1042" s="7"/>
      <c r="H1042" s="7"/>
      <c r="I1042" s="7"/>
      <c r="J1042" s="7"/>
      <c r="K1042" s="7"/>
    </row>
    <row r="1043">
      <c r="A1043" s="7"/>
      <c r="B1043" s="7"/>
      <c r="D1043" s="76"/>
      <c r="E1043" s="4"/>
      <c r="F1043" s="4"/>
      <c r="G1043" s="7"/>
      <c r="H1043" s="7"/>
      <c r="I1043" s="7"/>
      <c r="J1043" s="7"/>
      <c r="K1043" s="7"/>
    </row>
    <row r="1044">
      <c r="A1044" s="7"/>
      <c r="B1044" s="7"/>
      <c r="D1044" s="76"/>
      <c r="E1044" s="4"/>
      <c r="F1044" s="4"/>
      <c r="G1044" s="7"/>
      <c r="H1044" s="7"/>
      <c r="I1044" s="7"/>
      <c r="J1044" s="7"/>
      <c r="K1044" s="7"/>
    </row>
    <row r="1045">
      <c r="A1045" s="7"/>
      <c r="B1045" s="7"/>
      <c r="D1045" s="76"/>
      <c r="E1045" s="4"/>
      <c r="F1045" s="4"/>
      <c r="G1045" s="7"/>
      <c r="H1045" s="7"/>
      <c r="I1045" s="7"/>
      <c r="J1045" s="7"/>
      <c r="K1045" s="7"/>
    </row>
    <row r="1046">
      <c r="A1046" s="7"/>
      <c r="B1046" s="7"/>
      <c r="D1046" s="76"/>
      <c r="E1046" s="4"/>
      <c r="F1046" s="4"/>
      <c r="G1046" s="7"/>
      <c r="H1046" s="7"/>
      <c r="I1046" s="7"/>
      <c r="J1046" s="7"/>
      <c r="K1046" s="7"/>
    </row>
    <row r="1047">
      <c r="A1047" s="7"/>
      <c r="B1047" s="7"/>
      <c r="D1047" s="76"/>
      <c r="E1047" s="4"/>
      <c r="F1047" s="4"/>
      <c r="G1047" s="7"/>
      <c r="H1047" s="7"/>
      <c r="I1047" s="7"/>
      <c r="J1047" s="7"/>
      <c r="K1047" s="7"/>
    </row>
    <row r="1048">
      <c r="A1048" s="7"/>
      <c r="B1048" s="7"/>
      <c r="D1048" s="76"/>
      <c r="E1048" s="4"/>
      <c r="F1048" s="4"/>
      <c r="G1048" s="7"/>
      <c r="H1048" s="7"/>
      <c r="I1048" s="7"/>
      <c r="J1048" s="7"/>
      <c r="K1048" s="7"/>
    </row>
    <row r="1049">
      <c r="A1049" s="7"/>
      <c r="B1049" s="7"/>
      <c r="D1049" s="76"/>
      <c r="E1049" s="4"/>
      <c r="F1049" s="4"/>
      <c r="G1049" s="7"/>
      <c r="H1049" s="7"/>
      <c r="I1049" s="7"/>
      <c r="J1049" s="7"/>
      <c r="K1049" s="7"/>
    </row>
    <row r="1050">
      <c r="A1050" s="7"/>
      <c r="B1050" s="7"/>
      <c r="D1050" s="76"/>
      <c r="E1050" s="4"/>
      <c r="F1050" s="4"/>
      <c r="G1050" s="7"/>
      <c r="H1050" s="7"/>
      <c r="I1050" s="7"/>
      <c r="J1050" s="7"/>
      <c r="K1050" s="7"/>
    </row>
    <row r="1051">
      <c r="A1051" s="7"/>
      <c r="B1051" s="7"/>
      <c r="D1051" s="76"/>
      <c r="E1051" s="4"/>
      <c r="F1051" s="4"/>
      <c r="G1051" s="7"/>
      <c r="H1051" s="7"/>
      <c r="I1051" s="7"/>
      <c r="J1051" s="7"/>
      <c r="K1051" s="7"/>
    </row>
    <row r="1052">
      <c r="A1052" s="7"/>
      <c r="B1052" s="7"/>
      <c r="D1052" s="76"/>
      <c r="E1052" s="4"/>
      <c r="F1052" s="4"/>
      <c r="G1052" s="7"/>
      <c r="H1052" s="7"/>
      <c r="I1052" s="7"/>
      <c r="J1052" s="7"/>
      <c r="K1052" s="7"/>
    </row>
    <row r="1053">
      <c r="A1053" s="7"/>
      <c r="B1053" s="7"/>
      <c r="D1053" s="76"/>
      <c r="E1053" s="4"/>
      <c r="F1053" s="4"/>
      <c r="G1053" s="7"/>
      <c r="H1053" s="7"/>
      <c r="I1053" s="7"/>
      <c r="J1053" s="7"/>
      <c r="K1053" s="7"/>
    </row>
    <row r="1054">
      <c r="A1054" s="7"/>
      <c r="B1054" s="7"/>
      <c r="D1054" s="76"/>
      <c r="E1054" s="4"/>
      <c r="F1054" s="4"/>
      <c r="G1054" s="7"/>
      <c r="H1054" s="7"/>
      <c r="I1054" s="7"/>
      <c r="J1054" s="7"/>
      <c r="K1054" s="7"/>
    </row>
    <row r="1055">
      <c r="A1055" s="7"/>
      <c r="B1055" s="7"/>
      <c r="D1055" s="76"/>
      <c r="E1055" s="4"/>
      <c r="F1055" s="4"/>
      <c r="G1055" s="7"/>
      <c r="H1055" s="7"/>
      <c r="I1055" s="7"/>
      <c r="J1055" s="7"/>
      <c r="K1055" s="7"/>
    </row>
    <row r="1056">
      <c r="A1056" s="7"/>
      <c r="B1056" s="7"/>
      <c r="D1056" s="76"/>
      <c r="E1056" s="4"/>
      <c r="F1056" s="4"/>
      <c r="G1056" s="7"/>
      <c r="H1056" s="7"/>
      <c r="I1056" s="7"/>
      <c r="J1056" s="7"/>
      <c r="K1056" s="7"/>
    </row>
    <row r="1057">
      <c r="A1057" s="7"/>
      <c r="B1057" s="7"/>
      <c r="D1057" s="76"/>
      <c r="E1057" s="4"/>
      <c r="F1057" s="4"/>
      <c r="G1057" s="7"/>
      <c r="H1057" s="7"/>
      <c r="I1057" s="7"/>
      <c r="J1057" s="7"/>
      <c r="K1057" s="7"/>
    </row>
    <row r="1058">
      <c r="A1058" s="7"/>
      <c r="B1058" s="7"/>
      <c r="D1058" s="76"/>
      <c r="E1058" s="4"/>
      <c r="F1058" s="4"/>
      <c r="G1058" s="7"/>
      <c r="H1058" s="7"/>
      <c r="I1058" s="7"/>
      <c r="J1058" s="7"/>
      <c r="K1058" s="7"/>
    </row>
    <row r="1059">
      <c r="A1059" s="7"/>
      <c r="B1059" s="7"/>
      <c r="D1059" s="76"/>
      <c r="E1059" s="4"/>
      <c r="F1059" s="4"/>
      <c r="G1059" s="7"/>
      <c r="H1059" s="7"/>
      <c r="I1059" s="7"/>
      <c r="J1059" s="7"/>
      <c r="K1059" s="7"/>
    </row>
    <row r="1060">
      <c r="A1060" s="7"/>
      <c r="B1060" s="7"/>
      <c r="D1060" s="76"/>
      <c r="E1060" s="4"/>
      <c r="F1060" s="4"/>
      <c r="G1060" s="7"/>
      <c r="H1060" s="7"/>
      <c r="I1060" s="7"/>
      <c r="J1060" s="7"/>
      <c r="K1060" s="7"/>
    </row>
    <row r="1061">
      <c r="A1061" s="7"/>
      <c r="B1061" s="7"/>
      <c r="D1061" s="76"/>
      <c r="E1061" s="4"/>
      <c r="F1061" s="4"/>
      <c r="G1061" s="7"/>
      <c r="H1061" s="7"/>
      <c r="I1061" s="7"/>
      <c r="J1061" s="7"/>
      <c r="K1061" s="7"/>
    </row>
    <row r="1062">
      <c r="A1062" s="7"/>
      <c r="B1062" s="7"/>
      <c r="D1062" s="76"/>
      <c r="E1062" s="4"/>
      <c r="F1062" s="4"/>
      <c r="G1062" s="7"/>
      <c r="H1062" s="7"/>
      <c r="I1062" s="7"/>
      <c r="J1062" s="7"/>
      <c r="K1062" s="7"/>
    </row>
    <row r="1063">
      <c r="A1063" s="7"/>
      <c r="B1063" s="7"/>
      <c r="D1063" s="76"/>
      <c r="E1063" s="4"/>
      <c r="F1063" s="4"/>
      <c r="G1063" s="7"/>
      <c r="H1063" s="7"/>
      <c r="I1063" s="7"/>
      <c r="J1063" s="7"/>
      <c r="K1063" s="7"/>
    </row>
    <row r="1064">
      <c r="A1064" s="7"/>
      <c r="B1064" s="7"/>
      <c r="D1064" s="76"/>
      <c r="E1064" s="4"/>
      <c r="F1064" s="4"/>
      <c r="G1064" s="7"/>
      <c r="H1064" s="7"/>
      <c r="I1064" s="7"/>
      <c r="J1064" s="7"/>
      <c r="K1064" s="7"/>
    </row>
    <row r="1065">
      <c r="A1065" s="7"/>
      <c r="B1065" s="7"/>
      <c r="D1065" s="76"/>
      <c r="E1065" s="4"/>
      <c r="F1065" s="4"/>
      <c r="G1065" s="7"/>
      <c r="H1065" s="7"/>
      <c r="I1065" s="7"/>
      <c r="J1065" s="7"/>
      <c r="K1065" s="7"/>
    </row>
    <row r="1066">
      <c r="A1066" s="7"/>
      <c r="B1066" s="7"/>
      <c r="D1066" s="76"/>
      <c r="E1066" s="4"/>
      <c r="F1066" s="4"/>
      <c r="G1066" s="7"/>
      <c r="H1066" s="7"/>
      <c r="I1066" s="7"/>
      <c r="J1066" s="7"/>
      <c r="K1066" s="7"/>
    </row>
    <row r="1067">
      <c r="A1067" s="7"/>
      <c r="B1067" s="7"/>
      <c r="D1067" s="76"/>
      <c r="E1067" s="4"/>
      <c r="F1067" s="4"/>
      <c r="G1067" s="7"/>
      <c r="H1067" s="7"/>
      <c r="I1067" s="7"/>
      <c r="J1067" s="7"/>
      <c r="K1067" s="7"/>
    </row>
    <row r="1068">
      <c r="A1068" s="7"/>
      <c r="B1068" s="7"/>
      <c r="D1068" s="76"/>
      <c r="E1068" s="4"/>
      <c r="F1068" s="4"/>
      <c r="G1068" s="7"/>
      <c r="H1068" s="7"/>
      <c r="I1068" s="7"/>
      <c r="J1068" s="7"/>
      <c r="K1068" s="7"/>
    </row>
    <row r="1069">
      <c r="A1069" s="7"/>
      <c r="B1069" s="7"/>
      <c r="D1069" s="76"/>
      <c r="E1069" s="4"/>
      <c r="F1069" s="4"/>
      <c r="G1069" s="7"/>
      <c r="H1069" s="7"/>
      <c r="I1069" s="7"/>
      <c r="J1069" s="7"/>
      <c r="K1069" s="7"/>
    </row>
    <row r="1070">
      <c r="A1070" s="7"/>
      <c r="B1070" s="7"/>
      <c r="D1070" s="76"/>
      <c r="E1070" s="4"/>
      <c r="F1070" s="4"/>
      <c r="G1070" s="7"/>
      <c r="H1070" s="7"/>
      <c r="I1070" s="7"/>
      <c r="J1070" s="7"/>
      <c r="K1070" s="7"/>
    </row>
    <row r="1071">
      <c r="A1071" s="7"/>
      <c r="B1071" s="7"/>
      <c r="D1071" s="76"/>
      <c r="E1071" s="4"/>
      <c r="F1071" s="4"/>
      <c r="G1071" s="7"/>
      <c r="H1071" s="7"/>
      <c r="I1071" s="7"/>
      <c r="J1071" s="7"/>
      <c r="K1071" s="7"/>
    </row>
    <row r="1072">
      <c r="A1072" s="7"/>
      <c r="B1072" s="7"/>
      <c r="D1072" s="76"/>
      <c r="E1072" s="4"/>
      <c r="F1072" s="4"/>
      <c r="G1072" s="7"/>
      <c r="H1072" s="7"/>
      <c r="I1072" s="7"/>
      <c r="J1072" s="7"/>
      <c r="K1072" s="7"/>
    </row>
    <row r="1073">
      <c r="A1073" s="7"/>
      <c r="B1073" s="7"/>
      <c r="D1073" s="76"/>
      <c r="E1073" s="4"/>
      <c r="F1073" s="4"/>
      <c r="G1073" s="7"/>
      <c r="H1073" s="7"/>
      <c r="I1073" s="7"/>
      <c r="J1073" s="7"/>
      <c r="K1073" s="7"/>
    </row>
    <row r="1074">
      <c r="A1074" s="7"/>
      <c r="B1074" s="7"/>
      <c r="D1074" s="76"/>
      <c r="E1074" s="4"/>
      <c r="F1074" s="4"/>
      <c r="G1074" s="7"/>
      <c r="H1074" s="7"/>
      <c r="I1074" s="7"/>
      <c r="J1074" s="7"/>
      <c r="K1074" s="7"/>
    </row>
    <row r="1075">
      <c r="A1075" s="7"/>
      <c r="B1075" s="7"/>
      <c r="D1075" s="76"/>
      <c r="E1075" s="4"/>
      <c r="F1075" s="4"/>
      <c r="G1075" s="7"/>
      <c r="H1075" s="7"/>
      <c r="I1075" s="7"/>
      <c r="J1075" s="7"/>
      <c r="K1075" s="7"/>
    </row>
    <row r="1076">
      <c r="A1076" s="7"/>
      <c r="B1076" s="7"/>
      <c r="D1076" s="76"/>
      <c r="E1076" s="4"/>
      <c r="F1076" s="4"/>
      <c r="G1076" s="7"/>
      <c r="H1076" s="7"/>
      <c r="I1076" s="7"/>
      <c r="J1076" s="7"/>
      <c r="K1076" s="7"/>
    </row>
    <row r="1077">
      <c r="A1077" s="7"/>
      <c r="B1077" s="7"/>
      <c r="D1077" s="76"/>
      <c r="E1077" s="4"/>
      <c r="F1077" s="4"/>
      <c r="G1077" s="7"/>
      <c r="H1077" s="7"/>
      <c r="I1077" s="7"/>
      <c r="J1077" s="7"/>
      <c r="K1077" s="7"/>
    </row>
    <row r="1078">
      <c r="A1078" s="7"/>
      <c r="B1078" s="7"/>
      <c r="D1078" s="76"/>
      <c r="E1078" s="4"/>
      <c r="F1078" s="4"/>
      <c r="G1078" s="7"/>
      <c r="H1078" s="7"/>
      <c r="I1078" s="7"/>
      <c r="J1078" s="7"/>
      <c r="K1078" s="7"/>
    </row>
    <row r="1079">
      <c r="A1079" s="7"/>
      <c r="B1079" s="7"/>
      <c r="D1079" s="76"/>
      <c r="E1079" s="4"/>
      <c r="F1079" s="4"/>
      <c r="G1079" s="7"/>
      <c r="H1079" s="7"/>
      <c r="I1079" s="7"/>
      <c r="J1079" s="7"/>
      <c r="K1079" s="7"/>
    </row>
    <row r="1080">
      <c r="A1080" s="7"/>
      <c r="B1080" s="7"/>
      <c r="D1080" s="76"/>
      <c r="E1080" s="4"/>
      <c r="F1080" s="4"/>
      <c r="G1080" s="7"/>
      <c r="H1080" s="7"/>
      <c r="I1080" s="7"/>
      <c r="J1080" s="7"/>
      <c r="K1080" s="7"/>
    </row>
    <row r="1081">
      <c r="A1081" s="7"/>
      <c r="B1081" s="7"/>
      <c r="D1081" s="76"/>
      <c r="E1081" s="4"/>
      <c r="F1081" s="4"/>
      <c r="G1081" s="7"/>
      <c r="H1081" s="7"/>
      <c r="I1081" s="7"/>
      <c r="J1081" s="7"/>
      <c r="K1081" s="7"/>
    </row>
    <row r="1082">
      <c r="A1082" s="7"/>
      <c r="B1082" s="7"/>
      <c r="D1082" s="76"/>
      <c r="E1082" s="4"/>
      <c r="F1082" s="4"/>
      <c r="G1082" s="7"/>
      <c r="H1082" s="7"/>
      <c r="I1082" s="7"/>
      <c r="J1082" s="7"/>
      <c r="K1082" s="7"/>
    </row>
    <row r="1083">
      <c r="A1083" s="7"/>
      <c r="B1083" s="7"/>
      <c r="D1083" s="76"/>
      <c r="E1083" s="4"/>
      <c r="F1083" s="4"/>
      <c r="G1083" s="7"/>
      <c r="H1083" s="7"/>
      <c r="I1083" s="7"/>
      <c r="J1083" s="7"/>
      <c r="K1083" s="7"/>
    </row>
    <row r="1084">
      <c r="A1084" s="7"/>
      <c r="B1084" s="7"/>
      <c r="D1084" s="76"/>
      <c r="E1084" s="4"/>
      <c r="F1084" s="4"/>
      <c r="G1084" s="7"/>
      <c r="H1084" s="7"/>
      <c r="I1084" s="7"/>
      <c r="J1084" s="7"/>
      <c r="K1084" s="7"/>
    </row>
    <row r="1085">
      <c r="A1085" s="7"/>
      <c r="B1085" s="7"/>
      <c r="D1085" s="76"/>
      <c r="E1085" s="4"/>
      <c r="F1085" s="4"/>
      <c r="G1085" s="7"/>
      <c r="H1085" s="7"/>
      <c r="I1085" s="7"/>
      <c r="J1085" s="7"/>
      <c r="K1085" s="7"/>
    </row>
    <row r="1086">
      <c r="A1086" s="7"/>
      <c r="B1086" s="7"/>
      <c r="D1086" s="76"/>
      <c r="E1086" s="4"/>
      <c r="F1086" s="4"/>
      <c r="G1086" s="7"/>
      <c r="H1086" s="7"/>
      <c r="I1086" s="7"/>
      <c r="J1086" s="7"/>
      <c r="K1086" s="7"/>
    </row>
    <row r="1087">
      <c r="A1087" s="7"/>
      <c r="B1087" s="7"/>
      <c r="D1087" s="76"/>
      <c r="E1087" s="4"/>
      <c r="F1087" s="4"/>
      <c r="G1087" s="7"/>
      <c r="H1087" s="7"/>
      <c r="I1087" s="7"/>
      <c r="J1087" s="7"/>
      <c r="K1087" s="7"/>
    </row>
    <row r="1088">
      <c r="A1088" s="7"/>
      <c r="B1088" s="7"/>
      <c r="D1088" s="76"/>
      <c r="E1088" s="4"/>
      <c r="F1088" s="4"/>
      <c r="G1088" s="7"/>
      <c r="H1088" s="7"/>
      <c r="I1088" s="7"/>
      <c r="J1088" s="7"/>
      <c r="K1088" s="7"/>
    </row>
    <row r="1089">
      <c r="A1089" s="7"/>
      <c r="B1089" s="7"/>
      <c r="D1089" s="76"/>
      <c r="E1089" s="4"/>
      <c r="F1089" s="4"/>
      <c r="G1089" s="7"/>
      <c r="H1089" s="7"/>
      <c r="I1089" s="7"/>
      <c r="J1089" s="7"/>
      <c r="K1089" s="7"/>
    </row>
    <row r="1090">
      <c r="A1090" s="7"/>
      <c r="B1090" s="7"/>
      <c r="D1090" s="76"/>
      <c r="E1090" s="4"/>
      <c r="F1090" s="4"/>
      <c r="G1090" s="7"/>
      <c r="H1090" s="7"/>
      <c r="I1090" s="7"/>
      <c r="J1090" s="7"/>
      <c r="K1090" s="7"/>
    </row>
    <row r="1091">
      <c r="A1091" s="7"/>
      <c r="B1091" s="7"/>
      <c r="D1091" s="76"/>
      <c r="E1091" s="4"/>
      <c r="F1091" s="4"/>
      <c r="G1091" s="7"/>
      <c r="H1091" s="7"/>
      <c r="I1091" s="7"/>
      <c r="J1091" s="7"/>
      <c r="K1091" s="7"/>
    </row>
    <row r="1092">
      <c r="A1092" s="7"/>
      <c r="B1092" s="7"/>
      <c r="D1092" s="76"/>
      <c r="E1092" s="4"/>
      <c r="F1092" s="4"/>
      <c r="G1092" s="7"/>
      <c r="H1092" s="7"/>
      <c r="I1092" s="7"/>
      <c r="J1092" s="7"/>
      <c r="K1092" s="7"/>
    </row>
    <row r="1093">
      <c r="A1093" s="7"/>
      <c r="B1093" s="7"/>
      <c r="D1093" s="76"/>
      <c r="E1093" s="4"/>
      <c r="F1093" s="4"/>
      <c r="G1093" s="7"/>
      <c r="H1093" s="7"/>
      <c r="I1093" s="7"/>
      <c r="J1093" s="7"/>
      <c r="K1093" s="7"/>
    </row>
    <row r="1094">
      <c r="A1094" s="7"/>
      <c r="B1094" s="7"/>
      <c r="D1094" s="76"/>
      <c r="E1094" s="4"/>
      <c r="F1094" s="4"/>
      <c r="G1094" s="7"/>
      <c r="H1094" s="7"/>
      <c r="I1094" s="7"/>
      <c r="J1094" s="7"/>
      <c r="K1094" s="7"/>
    </row>
    <row r="1095">
      <c r="A1095" s="7"/>
      <c r="B1095" s="7"/>
      <c r="D1095" s="76"/>
      <c r="E1095" s="4"/>
      <c r="F1095" s="4"/>
      <c r="G1095" s="7"/>
      <c r="H1095" s="7"/>
      <c r="I1095" s="7"/>
      <c r="J1095" s="7"/>
      <c r="K1095" s="7"/>
    </row>
    <row r="1096">
      <c r="A1096" s="7"/>
      <c r="B1096" s="7"/>
      <c r="D1096" s="76"/>
      <c r="E1096" s="4"/>
      <c r="F1096" s="4"/>
      <c r="G1096" s="7"/>
      <c r="H1096" s="7"/>
      <c r="I1096" s="7"/>
      <c r="J1096" s="7"/>
      <c r="K1096" s="7"/>
    </row>
    <row r="1097">
      <c r="A1097" s="7"/>
      <c r="B1097" s="7"/>
      <c r="D1097" s="76"/>
      <c r="E1097" s="4"/>
      <c r="F1097" s="4"/>
      <c r="G1097" s="7"/>
      <c r="H1097" s="7"/>
      <c r="I1097" s="7"/>
      <c r="J1097" s="7"/>
      <c r="K1097" s="7"/>
    </row>
    <row r="1098">
      <c r="A1098" s="7"/>
      <c r="B1098" s="7"/>
      <c r="D1098" s="76"/>
      <c r="E1098" s="4"/>
      <c r="F1098" s="4"/>
      <c r="G1098" s="7"/>
      <c r="H1098" s="7"/>
      <c r="I1098" s="7"/>
      <c r="J1098" s="7"/>
      <c r="K1098" s="7"/>
    </row>
    <row r="1099">
      <c r="A1099" s="7"/>
      <c r="B1099" s="7"/>
      <c r="D1099" s="76"/>
      <c r="E1099" s="4"/>
      <c r="F1099" s="4"/>
      <c r="G1099" s="7"/>
      <c r="H1099" s="7"/>
      <c r="I1099" s="7"/>
      <c r="J1099" s="7"/>
      <c r="K1099" s="7"/>
    </row>
    <row r="1100">
      <c r="A1100" s="7"/>
      <c r="B1100" s="7"/>
      <c r="D1100" s="76"/>
      <c r="E1100" s="4"/>
      <c r="F1100" s="4"/>
      <c r="G1100" s="7"/>
      <c r="H1100" s="7"/>
      <c r="I1100" s="7"/>
      <c r="J1100" s="7"/>
      <c r="K1100" s="7"/>
    </row>
    <row r="1101">
      <c r="A1101" s="7"/>
      <c r="B1101" s="7"/>
      <c r="D1101" s="76"/>
      <c r="E1101" s="4"/>
      <c r="F1101" s="4"/>
      <c r="G1101" s="7"/>
      <c r="H1101" s="7"/>
      <c r="I1101" s="7"/>
      <c r="J1101" s="7"/>
      <c r="K1101" s="7"/>
    </row>
    <row r="1102">
      <c r="A1102" s="7"/>
      <c r="B1102" s="7"/>
      <c r="D1102" s="76"/>
      <c r="E1102" s="4"/>
      <c r="F1102" s="4"/>
      <c r="G1102" s="7"/>
      <c r="H1102" s="7"/>
      <c r="I1102" s="7"/>
      <c r="J1102" s="7"/>
      <c r="K1102" s="7"/>
    </row>
    <row r="1103">
      <c r="A1103" s="7"/>
      <c r="B1103" s="7"/>
      <c r="D1103" s="76"/>
      <c r="E1103" s="4"/>
      <c r="F1103" s="4"/>
      <c r="G1103" s="7"/>
      <c r="H1103" s="7"/>
      <c r="I1103" s="7"/>
      <c r="J1103" s="7"/>
      <c r="K1103" s="7"/>
    </row>
    <row r="1104">
      <c r="A1104" s="7"/>
      <c r="B1104" s="7"/>
      <c r="D1104" s="76"/>
      <c r="E1104" s="4"/>
      <c r="F1104" s="4"/>
      <c r="G1104" s="7"/>
      <c r="H1104" s="7"/>
      <c r="I1104" s="7"/>
      <c r="J1104" s="7"/>
      <c r="K1104" s="7"/>
    </row>
    <row r="1105">
      <c r="A1105" s="7"/>
      <c r="B1105" s="7"/>
      <c r="D1105" s="76"/>
      <c r="E1105" s="4"/>
      <c r="F1105" s="4"/>
      <c r="G1105" s="7"/>
      <c r="H1105" s="7"/>
      <c r="I1105" s="7"/>
      <c r="J1105" s="7"/>
      <c r="K1105" s="7"/>
    </row>
    <row r="1106">
      <c r="A1106" s="7"/>
      <c r="B1106" s="7"/>
      <c r="D1106" s="76"/>
      <c r="E1106" s="4"/>
      <c r="F1106" s="4"/>
      <c r="G1106" s="7"/>
      <c r="H1106" s="7"/>
      <c r="I1106" s="7"/>
      <c r="J1106" s="7"/>
      <c r="K1106" s="7"/>
    </row>
    <row r="1107">
      <c r="A1107" s="7"/>
      <c r="B1107" s="7"/>
      <c r="D1107" s="76"/>
      <c r="E1107" s="4"/>
      <c r="F1107" s="4"/>
      <c r="G1107" s="7"/>
      <c r="H1107" s="7"/>
      <c r="I1107" s="7"/>
      <c r="J1107" s="7"/>
      <c r="K1107" s="7"/>
    </row>
    <row r="1108">
      <c r="A1108" s="7"/>
      <c r="B1108" s="7"/>
      <c r="D1108" s="76"/>
      <c r="E1108" s="4"/>
      <c r="F1108" s="4"/>
      <c r="G1108" s="7"/>
      <c r="H1108" s="7"/>
      <c r="I1108" s="7"/>
      <c r="J1108" s="7"/>
      <c r="K1108" s="7"/>
    </row>
    <row r="1109">
      <c r="A1109" s="7"/>
      <c r="B1109" s="7"/>
      <c r="D1109" s="76"/>
      <c r="E1109" s="4"/>
      <c r="F1109" s="4"/>
      <c r="G1109" s="7"/>
      <c r="H1109" s="7"/>
      <c r="I1109" s="7"/>
      <c r="J1109" s="7"/>
      <c r="K1109" s="7"/>
    </row>
    <row r="1110">
      <c r="A1110" s="7"/>
      <c r="B1110" s="7"/>
      <c r="D1110" s="76"/>
      <c r="E1110" s="4"/>
      <c r="F1110" s="4"/>
      <c r="G1110" s="7"/>
      <c r="H1110" s="7"/>
      <c r="I1110" s="7"/>
      <c r="J1110" s="7"/>
      <c r="K1110" s="7"/>
    </row>
    <row r="1111">
      <c r="A1111" s="7"/>
      <c r="B1111" s="7"/>
      <c r="D1111" s="76"/>
      <c r="E1111" s="4"/>
      <c r="F1111" s="4"/>
      <c r="G1111" s="7"/>
      <c r="H1111" s="7"/>
      <c r="I1111" s="7"/>
      <c r="J1111" s="7"/>
      <c r="K1111" s="7"/>
    </row>
    <row r="1112">
      <c r="A1112" s="7"/>
      <c r="B1112" s="7"/>
      <c r="D1112" s="76"/>
      <c r="E1112" s="4"/>
      <c r="F1112" s="4"/>
      <c r="G1112" s="7"/>
      <c r="H1112" s="7"/>
      <c r="I1112" s="7"/>
      <c r="J1112" s="7"/>
      <c r="K1112" s="7"/>
    </row>
    <row r="1113">
      <c r="A1113" s="7"/>
      <c r="B1113" s="7"/>
      <c r="D1113" s="76"/>
      <c r="E1113" s="4"/>
      <c r="F1113" s="4"/>
      <c r="G1113" s="7"/>
      <c r="H1113" s="7"/>
      <c r="I1113" s="7"/>
      <c r="J1113" s="7"/>
      <c r="K1113" s="7"/>
    </row>
    <row r="1114">
      <c r="A1114" s="7"/>
      <c r="B1114" s="7"/>
      <c r="D1114" s="76"/>
      <c r="E1114" s="4"/>
      <c r="F1114" s="4"/>
      <c r="G1114" s="7"/>
      <c r="H1114" s="7"/>
      <c r="I1114" s="7"/>
      <c r="J1114" s="7"/>
      <c r="K1114" s="7"/>
    </row>
    <row r="1115">
      <c r="A1115" s="7"/>
      <c r="B1115" s="7"/>
      <c r="D1115" s="76"/>
      <c r="E1115" s="4"/>
      <c r="F1115" s="4"/>
      <c r="G1115" s="7"/>
      <c r="H1115" s="7"/>
      <c r="I1115" s="7"/>
      <c r="J1115" s="7"/>
      <c r="K1115" s="7"/>
    </row>
    <row r="1116">
      <c r="A1116" s="7"/>
      <c r="B1116" s="7"/>
      <c r="D1116" s="76"/>
      <c r="E1116" s="4"/>
      <c r="F1116" s="4"/>
      <c r="G1116" s="7"/>
      <c r="H1116" s="7"/>
      <c r="I1116" s="7"/>
      <c r="J1116" s="7"/>
      <c r="K1116" s="7"/>
    </row>
    <row r="1117">
      <c r="A1117" s="7"/>
      <c r="B1117" s="7"/>
      <c r="D1117" s="76"/>
      <c r="E1117" s="4"/>
      <c r="F1117" s="4"/>
      <c r="G1117" s="7"/>
      <c r="H1117" s="7"/>
      <c r="I1117" s="7"/>
      <c r="J1117" s="7"/>
      <c r="K1117" s="7"/>
    </row>
    <row r="1118">
      <c r="A1118" s="7"/>
      <c r="B1118" s="7"/>
      <c r="D1118" s="76"/>
      <c r="E1118" s="4"/>
      <c r="F1118" s="4"/>
      <c r="G1118" s="7"/>
      <c r="H1118" s="7"/>
      <c r="I1118" s="7"/>
      <c r="J1118" s="7"/>
      <c r="K1118" s="7"/>
    </row>
    <row r="1119">
      <c r="A1119" s="7"/>
      <c r="B1119" s="7"/>
      <c r="D1119" s="76"/>
      <c r="E1119" s="4"/>
      <c r="F1119" s="4"/>
      <c r="G1119" s="7"/>
      <c r="H1119" s="7"/>
      <c r="I1119" s="7"/>
      <c r="J1119" s="7"/>
      <c r="K1119" s="7"/>
    </row>
    <row r="1120">
      <c r="A1120" s="7"/>
      <c r="B1120" s="7"/>
      <c r="D1120" s="76"/>
      <c r="E1120" s="4"/>
      <c r="F1120" s="4"/>
      <c r="G1120" s="7"/>
      <c r="H1120" s="7"/>
      <c r="I1120" s="7"/>
      <c r="J1120" s="7"/>
      <c r="K1120" s="7"/>
    </row>
    <row r="1121">
      <c r="A1121" s="7"/>
      <c r="B1121" s="7"/>
      <c r="D1121" s="76"/>
      <c r="E1121" s="4"/>
      <c r="F1121" s="4"/>
      <c r="G1121" s="7"/>
      <c r="H1121" s="7"/>
      <c r="I1121" s="7"/>
      <c r="J1121" s="7"/>
      <c r="K1121" s="7"/>
    </row>
    <row r="1122">
      <c r="A1122" s="7"/>
      <c r="B1122" s="7"/>
      <c r="D1122" s="76"/>
      <c r="E1122" s="4"/>
      <c r="F1122" s="4"/>
      <c r="G1122" s="7"/>
      <c r="H1122" s="7"/>
      <c r="I1122" s="7"/>
      <c r="J1122" s="7"/>
      <c r="K1122" s="7"/>
    </row>
    <row r="1123">
      <c r="A1123" s="7"/>
      <c r="B1123" s="7"/>
      <c r="D1123" s="76"/>
      <c r="E1123" s="4"/>
      <c r="F1123" s="4"/>
      <c r="G1123" s="7"/>
      <c r="H1123" s="7"/>
      <c r="I1123" s="7"/>
      <c r="J1123" s="7"/>
      <c r="K1123" s="7"/>
    </row>
    <row r="1124">
      <c r="A1124" s="7"/>
      <c r="B1124" s="7"/>
      <c r="D1124" s="76"/>
      <c r="E1124" s="4"/>
      <c r="F1124" s="4"/>
      <c r="G1124" s="7"/>
      <c r="H1124" s="7"/>
      <c r="I1124" s="7"/>
      <c r="J1124" s="7"/>
      <c r="K1124" s="7"/>
    </row>
    <row r="1125">
      <c r="A1125" s="7"/>
      <c r="B1125" s="7"/>
      <c r="D1125" s="76"/>
      <c r="E1125" s="4"/>
      <c r="F1125" s="4"/>
      <c r="G1125" s="7"/>
      <c r="H1125" s="7"/>
      <c r="I1125" s="7"/>
      <c r="J1125" s="7"/>
      <c r="K1125" s="7"/>
    </row>
    <row r="1126">
      <c r="A1126" s="7"/>
      <c r="B1126" s="7"/>
      <c r="D1126" s="76"/>
      <c r="E1126" s="4"/>
      <c r="F1126" s="4"/>
      <c r="G1126" s="7"/>
      <c r="H1126" s="7"/>
      <c r="I1126" s="7"/>
      <c r="J1126" s="7"/>
      <c r="K1126" s="7"/>
    </row>
    <row r="1127">
      <c r="A1127" s="7"/>
      <c r="B1127" s="7"/>
      <c r="D1127" s="76"/>
      <c r="E1127" s="4"/>
      <c r="F1127" s="4"/>
      <c r="G1127" s="7"/>
      <c r="H1127" s="7"/>
      <c r="I1127" s="7"/>
      <c r="J1127" s="7"/>
      <c r="K1127" s="7"/>
    </row>
    <row r="1128">
      <c r="A1128" s="7"/>
      <c r="B1128" s="7"/>
      <c r="D1128" s="76"/>
      <c r="E1128" s="4"/>
      <c r="F1128" s="4"/>
      <c r="G1128" s="7"/>
      <c r="H1128" s="7"/>
      <c r="I1128" s="7"/>
      <c r="J1128" s="7"/>
      <c r="K1128" s="7"/>
    </row>
    <row r="1129">
      <c r="A1129" s="7"/>
      <c r="B1129" s="7"/>
      <c r="D1129" s="76"/>
      <c r="E1129" s="4"/>
      <c r="F1129" s="4"/>
      <c r="G1129" s="7"/>
      <c r="H1129" s="7"/>
      <c r="I1129" s="7"/>
      <c r="J1129" s="7"/>
      <c r="K1129" s="7"/>
    </row>
    <row r="1130">
      <c r="A1130" s="7"/>
      <c r="B1130" s="7"/>
      <c r="D1130" s="76"/>
      <c r="E1130" s="4"/>
      <c r="F1130" s="4"/>
      <c r="G1130" s="7"/>
      <c r="H1130" s="7"/>
      <c r="I1130" s="7"/>
      <c r="J1130" s="7"/>
      <c r="K1130" s="7"/>
    </row>
    <row r="1131">
      <c r="A1131" s="7"/>
      <c r="B1131" s="7"/>
      <c r="D1131" s="76"/>
      <c r="E1131" s="4"/>
      <c r="F1131" s="4"/>
      <c r="G1131" s="7"/>
      <c r="H1131" s="7"/>
      <c r="I1131" s="7"/>
      <c r="J1131" s="7"/>
      <c r="K1131" s="7"/>
    </row>
    <row r="1132">
      <c r="A1132" s="7"/>
      <c r="B1132" s="7"/>
      <c r="D1132" s="76"/>
      <c r="E1132" s="4"/>
      <c r="F1132" s="4"/>
      <c r="G1132" s="7"/>
      <c r="H1132" s="7"/>
      <c r="I1132" s="7"/>
      <c r="J1132" s="7"/>
      <c r="K1132" s="7"/>
    </row>
    <row r="1133">
      <c r="A1133" s="7"/>
      <c r="B1133" s="7"/>
      <c r="D1133" s="76"/>
      <c r="E1133" s="4"/>
      <c r="F1133" s="4"/>
      <c r="G1133" s="7"/>
      <c r="H1133" s="7"/>
      <c r="I1133" s="7"/>
      <c r="J1133" s="7"/>
      <c r="K1133" s="7"/>
    </row>
    <row r="1134">
      <c r="A1134" s="7"/>
      <c r="B1134" s="7"/>
      <c r="D1134" s="76"/>
      <c r="E1134" s="4"/>
      <c r="F1134" s="4"/>
      <c r="G1134" s="7"/>
      <c r="H1134" s="7"/>
      <c r="I1134" s="7"/>
      <c r="J1134" s="7"/>
      <c r="K1134" s="7"/>
    </row>
    <row r="1135">
      <c r="A1135" s="7"/>
      <c r="B1135" s="7"/>
      <c r="D1135" s="76"/>
      <c r="E1135" s="4"/>
      <c r="F1135" s="4"/>
      <c r="G1135" s="7"/>
      <c r="H1135" s="7"/>
      <c r="I1135" s="7"/>
      <c r="J1135" s="7"/>
      <c r="K1135" s="7"/>
    </row>
    <row r="1136">
      <c r="A1136" s="7"/>
      <c r="B1136" s="7"/>
      <c r="D1136" s="76"/>
      <c r="E1136" s="4"/>
      <c r="F1136" s="4"/>
      <c r="G1136" s="7"/>
      <c r="H1136" s="7"/>
      <c r="I1136" s="7"/>
      <c r="J1136" s="7"/>
      <c r="K1136" s="7"/>
    </row>
    <row r="1137">
      <c r="A1137" s="7"/>
      <c r="B1137" s="7"/>
      <c r="D1137" s="76"/>
      <c r="E1137" s="4"/>
      <c r="F1137" s="4"/>
      <c r="G1137" s="7"/>
      <c r="H1137" s="7"/>
      <c r="I1137" s="7"/>
      <c r="J1137" s="7"/>
      <c r="K1137" s="7"/>
    </row>
    <row r="1138">
      <c r="A1138" s="7"/>
      <c r="B1138" s="7"/>
      <c r="D1138" s="76"/>
      <c r="E1138" s="4"/>
      <c r="F1138" s="4"/>
      <c r="G1138" s="7"/>
      <c r="H1138" s="7"/>
      <c r="I1138" s="7"/>
      <c r="J1138" s="7"/>
      <c r="K1138" s="7"/>
    </row>
    <row r="1139">
      <c r="A1139" s="7"/>
      <c r="B1139" s="7"/>
      <c r="D1139" s="76"/>
      <c r="E1139" s="4"/>
      <c r="F1139" s="4"/>
      <c r="G1139" s="7"/>
      <c r="H1139" s="7"/>
      <c r="I1139" s="7"/>
      <c r="J1139" s="7"/>
      <c r="K1139" s="7"/>
    </row>
    <row r="1140">
      <c r="A1140" s="7"/>
      <c r="B1140" s="7"/>
      <c r="D1140" s="76"/>
      <c r="E1140" s="4"/>
      <c r="F1140" s="4"/>
      <c r="G1140" s="7"/>
      <c r="H1140" s="7"/>
      <c r="I1140" s="7"/>
      <c r="J1140" s="7"/>
      <c r="K1140" s="7"/>
    </row>
    <row r="1141">
      <c r="A1141" s="7"/>
      <c r="B1141" s="7"/>
      <c r="D1141" s="76"/>
      <c r="E1141" s="4"/>
      <c r="F1141" s="4"/>
      <c r="G1141" s="7"/>
      <c r="H1141" s="7"/>
      <c r="I1141" s="7"/>
      <c r="J1141" s="7"/>
      <c r="K1141" s="7"/>
    </row>
    <row r="1142">
      <c r="A1142" s="7"/>
      <c r="B1142" s="7"/>
      <c r="D1142" s="76"/>
      <c r="E1142" s="4"/>
      <c r="F1142" s="4"/>
      <c r="G1142" s="7"/>
      <c r="H1142" s="7"/>
      <c r="I1142" s="7"/>
      <c r="J1142" s="7"/>
      <c r="K1142" s="7"/>
    </row>
    <row r="1143">
      <c r="A1143" s="7"/>
      <c r="B1143" s="7"/>
      <c r="D1143" s="76"/>
      <c r="E1143" s="4"/>
      <c r="F1143" s="4"/>
      <c r="G1143" s="7"/>
      <c r="H1143" s="7"/>
      <c r="I1143" s="7"/>
      <c r="J1143" s="7"/>
      <c r="K1143" s="7"/>
    </row>
    <row r="1144">
      <c r="A1144" s="7"/>
      <c r="B1144" s="7"/>
      <c r="D1144" s="76"/>
      <c r="E1144" s="4"/>
      <c r="F1144" s="4"/>
      <c r="G1144" s="7"/>
      <c r="H1144" s="7"/>
      <c r="I1144" s="7"/>
      <c r="J1144" s="7"/>
      <c r="K1144" s="7"/>
    </row>
    <row r="1145">
      <c r="A1145" s="7"/>
      <c r="B1145" s="7"/>
      <c r="D1145" s="76"/>
      <c r="E1145" s="4"/>
      <c r="F1145" s="4"/>
      <c r="G1145" s="7"/>
      <c r="H1145" s="7"/>
      <c r="I1145" s="7"/>
      <c r="J1145" s="7"/>
      <c r="K1145" s="7"/>
    </row>
    <row r="1146">
      <c r="A1146" s="7"/>
      <c r="B1146" s="7"/>
      <c r="D1146" s="76"/>
      <c r="E1146" s="4"/>
      <c r="F1146" s="4"/>
      <c r="G1146" s="7"/>
      <c r="H1146" s="7"/>
      <c r="I1146" s="7"/>
      <c r="J1146" s="7"/>
      <c r="K1146" s="7"/>
    </row>
    <row r="1147">
      <c r="A1147" s="7"/>
      <c r="B1147" s="7"/>
      <c r="D1147" s="76"/>
      <c r="E1147" s="4"/>
      <c r="F1147" s="4"/>
      <c r="G1147" s="7"/>
      <c r="H1147" s="7"/>
      <c r="I1147" s="7"/>
      <c r="J1147" s="7"/>
      <c r="K1147" s="7"/>
    </row>
    <row r="1148">
      <c r="A1148" s="7"/>
      <c r="B1148" s="7"/>
      <c r="D1148" s="76"/>
      <c r="E1148" s="4"/>
      <c r="F1148" s="4"/>
      <c r="G1148" s="7"/>
      <c r="H1148" s="7"/>
      <c r="I1148" s="7"/>
      <c r="J1148" s="7"/>
      <c r="K1148" s="7"/>
    </row>
    <row r="1149">
      <c r="A1149" s="7"/>
      <c r="B1149" s="7"/>
      <c r="D1149" s="76"/>
      <c r="E1149" s="4"/>
      <c r="F1149" s="4"/>
      <c r="G1149" s="7"/>
      <c r="H1149" s="7"/>
      <c r="I1149" s="7"/>
      <c r="J1149" s="7"/>
      <c r="K1149" s="7"/>
    </row>
    <row r="1150">
      <c r="A1150" s="7"/>
      <c r="B1150" s="7"/>
      <c r="D1150" s="76"/>
      <c r="E1150" s="4"/>
      <c r="F1150" s="4"/>
      <c r="G1150" s="7"/>
      <c r="H1150" s="7"/>
      <c r="I1150" s="7"/>
      <c r="J1150" s="7"/>
      <c r="K1150" s="7"/>
    </row>
    <row r="1151">
      <c r="A1151" s="7"/>
      <c r="B1151" s="7"/>
      <c r="D1151" s="76"/>
      <c r="E1151" s="4"/>
      <c r="F1151" s="4"/>
      <c r="G1151" s="7"/>
      <c r="H1151" s="7"/>
      <c r="I1151" s="7"/>
      <c r="J1151" s="7"/>
      <c r="K1151" s="7"/>
    </row>
    <row r="1152">
      <c r="A1152" s="7"/>
      <c r="B1152" s="7"/>
      <c r="D1152" s="76"/>
      <c r="E1152" s="4"/>
      <c r="F1152" s="4"/>
      <c r="G1152" s="7"/>
      <c r="H1152" s="7"/>
      <c r="I1152" s="7"/>
      <c r="J1152" s="7"/>
      <c r="K1152" s="7"/>
    </row>
    <row r="1153">
      <c r="A1153" s="7"/>
      <c r="B1153" s="7"/>
      <c r="D1153" s="76"/>
      <c r="E1153" s="4"/>
      <c r="F1153" s="4"/>
      <c r="G1153" s="7"/>
      <c r="H1153" s="7"/>
      <c r="I1153" s="7"/>
      <c r="J1153" s="7"/>
      <c r="K1153" s="7"/>
    </row>
    <row r="1154">
      <c r="A1154" s="7"/>
      <c r="B1154" s="7"/>
      <c r="D1154" s="76"/>
      <c r="E1154" s="4"/>
      <c r="F1154" s="4"/>
      <c r="G1154" s="7"/>
      <c r="H1154" s="7"/>
      <c r="I1154" s="7"/>
      <c r="J1154" s="7"/>
      <c r="K1154" s="7"/>
    </row>
    <row r="1155">
      <c r="A1155" s="7"/>
      <c r="B1155" s="7"/>
      <c r="D1155" s="76"/>
      <c r="E1155" s="4"/>
      <c r="F1155" s="4"/>
      <c r="G1155" s="7"/>
      <c r="H1155" s="7"/>
      <c r="I1155" s="7"/>
      <c r="J1155" s="7"/>
      <c r="K1155" s="7"/>
    </row>
    <row r="1156">
      <c r="A1156" s="7"/>
      <c r="B1156" s="7"/>
      <c r="D1156" s="76"/>
      <c r="E1156" s="4"/>
      <c r="F1156" s="4"/>
      <c r="G1156" s="7"/>
      <c r="H1156" s="7"/>
      <c r="I1156" s="7"/>
      <c r="J1156" s="7"/>
      <c r="K1156" s="7"/>
    </row>
    <row r="1157">
      <c r="A1157" s="7"/>
      <c r="B1157" s="7"/>
      <c r="D1157" s="76"/>
      <c r="E1157" s="4"/>
      <c r="F1157" s="4"/>
      <c r="G1157" s="7"/>
      <c r="H1157" s="7"/>
      <c r="I1157" s="7"/>
      <c r="J1157" s="7"/>
      <c r="K1157" s="7"/>
    </row>
    <row r="1158">
      <c r="A1158" s="7"/>
      <c r="B1158" s="7"/>
      <c r="D1158" s="76"/>
      <c r="E1158" s="4"/>
      <c r="F1158" s="4"/>
      <c r="G1158" s="7"/>
      <c r="H1158" s="7"/>
      <c r="I1158" s="7"/>
      <c r="J1158" s="7"/>
      <c r="K1158" s="7"/>
    </row>
    <row r="1159">
      <c r="A1159" s="7"/>
      <c r="B1159" s="7"/>
      <c r="D1159" s="76"/>
      <c r="E1159" s="4"/>
      <c r="F1159" s="4"/>
      <c r="G1159" s="7"/>
      <c r="H1159" s="7"/>
      <c r="I1159" s="7"/>
      <c r="J1159" s="7"/>
      <c r="K1159" s="7"/>
    </row>
    <row r="1160">
      <c r="A1160" s="7"/>
      <c r="B1160" s="7"/>
      <c r="D1160" s="76"/>
      <c r="E1160" s="4"/>
      <c r="F1160" s="4"/>
      <c r="G1160" s="7"/>
      <c r="H1160" s="7"/>
      <c r="I1160" s="7"/>
      <c r="J1160" s="7"/>
      <c r="K1160" s="7"/>
    </row>
    <row r="1161">
      <c r="A1161" s="7"/>
      <c r="B1161" s="7"/>
      <c r="D1161" s="76"/>
      <c r="E1161" s="4"/>
      <c r="F1161" s="4"/>
      <c r="G1161" s="7"/>
      <c r="H1161" s="7"/>
      <c r="I1161" s="7"/>
      <c r="J1161" s="7"/>
      <c r="K1161" s="7"/>
    </row>
    <row r="1162">
      <c r="A1162" s="7"/>
      <c r="B1162" s="7"/>
      <c r="D1162" s="76"/>
      <c r="E1162" s="4"/>
      <c r="F1162" s="4"/>
      <c r="G1162" s="7"/>
      <c r="H1162" s="7"/>
      <c r="I1162" s="7"/>
      <c r="J1162" s="7"/>
      <c r="K1162" s="7"/>
    </row>
    <row r="1163">
      <c r="A1163" s="7"/>
      <c r="B1163" s="7"/>
      <c r="D1163" s="76"/>
      <c r="E1163" s="4"/>
      <c r="F1163" s="4"/>
      <c r="G1163" s="7"/>
      <c r="H1163" s="7"/>
      <c r="I1163" s="7"/>
      <c r="J1163" s="7"/>
      <c r="K1163" s="7"/>
    </row>
    <row r="1164">
      <c r="A1164" s="7"/>
      <c r="B1164" s="7"/>
      <c r="D1164" s="76"/>
      <c r="E1164" s="4"/>
      <c r="F1164" s="4"/>
      <c r="G1164" s="7"/>
      <c r="H1164" s="7"/>
      <c r="I1164" s="7"/>
      <c r="J1164" s="7"/>
      <c r="K1164" s="7"/>
    </row>
    <row r="1165">
      <c r="A1165" s="7"/>
      <c r="B1165" s="7"/>
      <c r="D1165" s="76"/>
      <c r="E1165" s="4"/>
      <c r="F1165" s="4"/>
      <c r="G1165" s="7"/>
      <c r="H1165" s="7"/>
      <c r="I1165" s="7"/>
      <c r="J1165" s="7"/>
      <c r="K1165" s="7"/>
    </row>
    <row r="1166">
      <c r="A1166" s="7"/>
      <c r="B1166" s="7"/>
      <c r="D1166" s="76"/>
      <c r="E1166" s="4"/>
      <c r="F1166" s="4"/>
      <c r="G1166" s="7"/>
      <c r="H1166" s="7"/>
      <c r="I1166" s="7"/>
      <c r="J1166" s="7"/>
      <c r="K1166" s="7"/>
    </row>
    <row r="1167">
      <c r="A1167" s="7"/>
      <c r="B1167" s="7"/>
      <c r="D1167" s="76"/>
      <c r="E1167" s="4"/>
      <c r="F1167" s="4"/>
      <c r="G1167" s="7"/>
      <c r="H1167" s="7"/>
      <c r="I1167" s="7"/>
      <c r="J1167" s="7"/>
      <c r="K1167" s="7"/>
    </row>
    <row r="1168">
      <c r="A1168" s="7"/>
      <c r="B1168" s="7"/>
      <c r="D1168" s="76"/>
      <c r="E1168" s="4"/>
      <c r="F1168" s="4"/>
      <c r="G1168" s="7"/>
      <c r="H1168" s="7"/>
      <c r="I1168" s="7"/>
      <c r="J1168" s="7"/>
      <c r="K1168" s="7"/>
    </row>
    <row r="1169">
      <c r="A1169" s="7"/>
      <c r="B1169" s="7"/>
      <c r="D1169" s="76"/>
      <c r="E1169" s="4"/>
      <c r="F1169" s="4"/>
      <c r="G1169" s="7"/>
      <c r="H1169" s="7"/>
      <c r="I1169" s="7"/>
      <c r="J1169" s="7"/>
      <c r="K1169" s="7"/>
    </row>
    <row r="1170">
      <c r="A1170" s="7"/>
      <c r="B1170" s="7"/>
      <c r="D1170" s="76"/>
      <c r="E1170" s="4"/>
      <c r="F1170" s="4"/>
      <c r="G1170" s="7"/>
      <c r="H1170" s="7"/>
      <c r="I1170" s="7"/>
      <c r="J1170" s="7"/>
      <c r="K1170" s="7"/>
    </row>
    <row r="1171">
      <c r="A1171" s="7"/>
      <c r="B1171" s="7"/>
      <c r="D1171" s="76"/>
      <c r="E1171" s="4"/>
      <c r="F1171" s="4"/>
      <c r="G1171" s="7"/>
      <c r="H1171" s="7"/>
      <c r="I1171" s="7"/>
      <c r="J1171" s="7"/>
      <c r="K1171" s="7"/>
    </row>
    <row r="1172">
      <c r="A1172" s="7"/>
      <c r="B1172" s="7"/>
      <c r="D1172" s="76"/>
      <c r="E1172" s="4"/>
      <c r="F1172" s="4"/>
      <c r="G1172" s="7"/>
      <c r="H1172" s="7"/>
      <c r="I1172" s="7"/>
      <c r="J1172" s="7"/>
      <c r="K1172" s="7"/>
    </row>
    <row r="1173">
      <c r="A1173" s="7"/>
      <c r="B1173" s="7"/>
      <c r="D1173" s="76"/>
      <c r="E1173" s="4"/>
      <c r="F1173" s="4"/>
      <c r="G1173" s="7"/>
      <c r="H1173" s="7"/>
      <c r="I1173" s="7"/>
      <c r="J1173" s="7"/>
      <c r="K1173" s="7"/>
    </row>
    <row r="1174">
      <c r="A1174" s="7"/>
      <c r="B1174" s="7"/>
      <c r="D1174" s="76"/>
      <c r="E1174" s="4"/>
      <c r="F1174" s="4"/>
      <c r="G1174" s="7"/>
      <c r="H1174" s="7"/>
      <c r="I1174" s="7"/>
      <c r="J1174" s="7"/>
      <c r="K1174" s="7"/>
    </row>
    <row r="1175">
      <c r="A1175" s="7"/>
      <c r="B1175" s="7"/>
      <c r="D1175" s="76"/>
      <c r="E1175" s="4"/>
      <c r="F1175" s="4"/>
      <c r="G1175" s="7"/>
      <c r="H1175" s="7"/>
      <c r="I1175" s="7"/>
      <c r="J1175" s="7"/>
      <c r="K1175" s="7"/>
    </row>
    <row r="1176">
      <c r="A1176" s="7"/>
      <c r="B1176" s="7"/>
      <c r="D1176" s="76"/>
      <c r="E1176" s="4"/>
      <c r="F1176" s="4"/>
      <c r="G1176" s="7"/>
      <c r="H1176" s="7"/>
      <c r="I1176" s="7"/>
      <c r="J1176" s="7"/>
      <c r="K1176" s="7"/>
    </row>
    <row r="1177">
      <c r="A1177" s="7"/>
      <c r="B1177" s="7"/>
      <c r="D1177" s="76"/>
      <c r="E1177" s="4"/>
      <c r="F1177" s="4"/>
      <c r="G1177" s="7"/>
      <c r="H1177" s="7"/>
      <c r="I1177" s="7"/>
      <c r="J1177" s="7"/>
      <c r="K1177" s="7"/>
    </row>
    <row r="1178">
      <c r="A1178" s="7"/>
      <c r="B1178" s="7"/>
      <c r="D1178" s="76"/>
      <c r="E1178" s="4"/>
      <c r="F1178" s="4"/>
      <c r="G1178" s="7"/>
      <c r="H1178" s="7"/>
      <c r="I1178" s="7"/>
      <c r="J1178" s="7"/>
      <c r="K1178" s="7"/>
    </row>
    <row r="1179">
      <c r="A1179" s="7"/>
      <c r="B1179" s="7"/>
      <c r="D1179" s="76"/>
      <c r="E1179" s="4"/>
      <c r="F1179" s="4"/>
      <c r="G1179" s="7"/>
      <c r="H1179" s="7"/>
      <c r="I1179" s="7"/>
      <c r="J1179" s="7"/>
      <c r="K1179" s="7"/>
    </row>
    <row r="1180">
      <c r="A1180" s="7"/>
      <c r="B1180" s="7"/>
      <c r="D1180" s="76"/>
      <c r="E1180" s="4"/>
      <c r="F1180" s="4"/>
      <c r="G1180" s="7"/>
      <c r="H1180" s="7"/>
      <c r="I1180" s="7"/>
      <c r="J1180" s="7"/>
      <c r="K1180" s="7"/>
    </row>
    <row r="1181">
      <c r="A1181" s="7"/>
      <c r="B1181" s="7"/>
      <c r="D1181" s="76"/>
      <c r="E1181" s="4"/>
      <c r="F1181" s="4"/>
      <c r="G1181" s="7"/>
      <c r="H1181" s="7"/>
      <c r="I1181" s="7"/>
      <c r="J1181" s="7"/>
      <c r="K1181" s="7"/>
    </row>
    <row r="1182">
      <c r="A1182" s="7"/>
      <c r="B1182" s="7"/>
      <c r="D1182" s="76"/>
      <c r="E1182" s="4"/>
      <c r="F1182" s="4"/>
      <c r="G1182" s="7"/>
      <c r="H1182" s="7"/>
      <c r="I1182" s="7"/>
      <c r="J1182" s="7"/>
      <c r="K1182" s="7"/>
    </row>
    <row r="1183">
      <c r="A1183" s="7"/>
      <c r="B1183" s="7"/>
      <c r="D1183" s="76"/>
      <c r="E1183" s="4"/>
      <c r="F1183" s="4"/>
      <c r="G1183" s="7"/>
      <c r="H1183" s="7"/>
      <c r="I1183" s="7"/>
      <c r="J1183" s="7"/>
      <c r="K1183" s="7"/>
    </row>
    <row r="1184">
      <c r="A1184" s="7"/>
      <c r="B1184" s="7"/>
      <c r="D1184" s="76"/>
      <c r="E1184" s="4"/>
      <c r="F1184" s="4"/>
      <c r="G1184" s="7"/>
      <c r="H1184" s="7"/>
      <c r="I1184" s="7"/>
      <c r="J1184" s="7"/>
      <c r="K1184" s="7"/>
    </row>
    <row r="1185">
      <c r="A1185" s="7"/>
      <c r="B1185" s="7"/>
      <c r="D1185" s="76"/>
      <c r="E1185" s="4"/>
      <c r="F1185" s="4"/>
      <c r="G1185" s="7"/>
      <c r="H1185" s="7"/>
      <c r="I1185" s="7"/>
      <c r="J1185" s="7"/>
      <c r="K1185" s="7"/>
    </row>
    <row r="1186">
      <c r="A1186" s="7"/>
      <c r="B1186" s="7"/>
      <c r="D1186" s="76"/>
      <c r="E1186" s="4"/>
      <c r="F1186" s="4"/>
      <c r="G1186" s="7"/>
      <c r="H1186" s="7"/>
      <c r="I1186" s="7"/>
      <c r="J1186" s="7"/>
      <c r="K1186" s="7"/>
    </row>
    <row r="1187">
      <c r="A1187" s="7"/>
      <c r="B1187" s="7"/>
      <c r="D1187" s="76"/>
      <c r="E1187" s="4"/>
      <c r="F1187" s="4"/>
      <c r="G1187" s="7"/>
      <c r="H1187" s="7"/>
      <c r="I1187" s="7"/>
      <c r="J1187" s="7"/>
      <c r="K1187" s="7"/>
    </row>
    <row r="1188">
      <c r="A1188" s="7"/>
      <c r="B1188" s="7"/>
      <c r="D1188" s="76"/>
      <c r="E1188" s="4"/>
      <c r="F1188" s="4"/>
      <c r="G1188" s="7"/>
      <c r="H1188" s="7"/>
      <c r="I1188" s="7"/>
      <c r="J1188" s="7"/>
      <c r="K1188" s="7"/>
    </row>
    <row r="1189">
      <c r="A1189" s="7"/>
      <c r="B1189" s="7"/>
      <c r="D1189" s="76"/>
      <c r="E1189" s="4"/>
      <c r="F1189" s="4"/>
      <c r="G1189" s="7"/>
      <c r="H1189" s="7"/>
      <c r="I1189" s="7"/>
      <c r="J1189" s="7"/>
      <c r="K1189" s="7"/>
    </row>
    <row r="1190">
      <c r="A1190" s="7"/>
      <c r="B1190" s="7"/>
      <c r="D1190" s="76"/>
      <c r="E1190" s="4"/>
      <c r="F1190" s="4"/>
      <c r="G1190" s="7"/>
      <c r="H1190" s="7"/>
      <c r="I1190" s="7"/>
      <c r="J1190" s="7"/>
      <c r="K1190" s="7"/>
    </row>
    <row r="1191">
      <c r="A1191" s="7"/>
      <c r="B1191" s="7"/>
      <c r="D1191" s="76"/>
      <c r="E1191" s="4"/>
      <c r="F1191" s="4"/>
      <c r="G1191" s="7"/>
      <c r="H1191" s="7"/>
      <c r="I1191" s="7"/>
      <c r="J1191" s="7"/>
      <c r="K1191" s="7"/>
    </row>
    <row r="1192">
      <c r="A1192" s="7"/>
      <c r="B1192" s="7"/>
      <c r="D1192" s="76"/>
      <c r="E1192" s="4"/>
      <c r="F1192" s="4"/>
      <c r="G1192" s="7"/>
      <c r="H1192" s="7"/>
      <c r="I1192" s="7"/>
      <c r="J1192" s="7"/>
      <c r="K1192" s="7"/>
    </row>
    <row r="1193">
      <c r="A1193" s="7"/>
      <c r="B1193" s="7"/>
      <c r="D1193" s="76"/>
      <c r="E1193" s="4"/>
      <c r="F1193" s="4"/>
      <c r="G1193" s="7"/>
      <c r="H1193" s="7"/>
      <c r="I1193" s="7"/>
      <c r="J1193" s="7"/>
      <c r="K1193" s="7"/>
    </row>
    <row r="1194">
      <c r="A1194" s="7"/>
      <c r="B1194" s="7"/>
      <c r="D1194" s="76"/>
      <c r="E1194" s="4"/>
      <c r="F1194" s="4"/>
      <c r="G1194" s="7"/>
      <c r="H1194" s="7"/>
      <c r="I1194" s="7"/>
      <c r="J1194" s="7"/>
      <c r="K1194" s="7"/>
    </row>
    <row r="1195">
      <c r="A1195" s="7"/>
      <c r="B1195" s="7"/>
      <c r="D1195" s="76"/>
      <c r="E1195" s="4"/>
      <c r="F1195" s="4"/>
      <c r="G1195" s="7"/>
      <c r="H1195" s="7"/>
      <c r="I1195" s="7"/>
      <c r="J1195" s="7"/>
      <c r="K1195" s="7"/>
    </row>
    <row r="1196">
      <c r="A1196" s="7"/>
      <c r="B1196" s="7"/>
      <c r="D1196" s="76"/>
      <c r="E1196" s="4"/>
      <c r="F1196" s="4"/>
      <c r="G1196" s="7"/>
      <c r="H1196" s="7"/>
      <c r="I1196" s="7"/>
      <c r="J1196" s="7"/>
      <c r="K1196" s="7"/>
    </row>
    <row r="1197">
      <c r="A1197" s="7"/>
      <c r="B1197" s="7"/>
      <c r="D1197" s="76"/>
      <c r="E1197" s="4"/>
      <c r="F1197" s="4"/>
      <c r="G1197" s="7"/>
      <c r="H1197" s="7"/>
      <c r="I1197" s="7"/>
      <c r="J1197" s="7"/>
      <c r="K1197" s="7"/>
    </row>
    <row r="1198">
      <c r="A1198" s="7"/>
      <c r="B1198" s="7"/>
      <c r="D1198" s="76"/>
      <c r="E1198" s="4"/>
      <c r="F1198" s="4"/>
      <c r="G1198" s="7"/>
      <c r="H1198" s="7"/>
      <c r="I1198" s="7"/>
      <c r="J1198" s="7"/>
      <c r="K1198" s="7"/>
    </row>
    <row r="1199">
      <c r="A1199" s="7"/>
      <c r="B1199" s="7"/>
      <c r="D1199" s="76"/>
      <c r="E1199" s="4"/>
      <c r="F1199" s="4"/>
      <c r="G1199" s="7"/>
      <c r="H1199" s="7"/>
      <c r="I1199" s="7"/>
      <c r="J1199" s="7"/>
      <c r="K1199" s="7"/>
    </row>
    <row r="1200">
      <c r="A1200" s="7"/>
      <c r="B1200" s="7"/>
      <c r="D1200" s="76"/>
      <c r="E1200" s="4"/>
      <c r="F1200" s="4"/>
      <c r="G1200" s="7"/>
      <c r="H1200" s="7"/>
      <c r="I1200" s="7"/>
      <c r="J1200" s="7"/>
      <c r="K1200" s="7"/>
    </row>
    <row r="1201">
      <c r="A1201" s="7"/>
      <c r="B1201" s="7"/>
      <c r="D1201" s="76"/>
      <c r="E1201" s="4"/>
      <c r="F1201" s="4"/>
      <c r="G1201" s="7"/>
      <c r="H1201" s="7"/>
      <c r="I1201" s="7"/>
      <c r="J1201" s="7"/>
      <c r="K1201" s="7"/>
    </row>
    <row r="1202">
      <c r="A1202" s="7"/>
      <c r="B1202" s="7"/>
      <c r="D1202" s="76"/>
      <c r="E1202" s="4"/>
      <c r="F1202" s="4"/>
      <c r="G1202" s="7"/>
      <c r="H1202" s="7"/>
      <c r="I1202" s="7"/>
      <c r="J1202" s="7"/>
      <c r="K1202" s="7"/>
    </row>
    <row r="1203">
      <c r="A1203" s="7"/>
      <c r="B1203" s="7"/>
      <c r="D1203" s="76"/>
      <c r="E1203" s="4"/>
      <c r="F1203" s="4"/>
      <c r="G1203" s="7"/>
      <c r="H1203" s="7"/>
      <c r="I1203" s="7"/>
      <c r="J1203" s="7"/>
      <c r="K1203" s="7"/>
    </row>
    <row r="1204">
      <c r="A1204" s="7"/>
      <c r="B1204" s="7"/>
      <c r="D1204" s="76"/>
      <c r="E1204" s="4"/>
      <c r="F1204" s="4"/>
      <c r="G1204" s="7"/>
      <c r="H1204" s="7"/>
      <c r="I1204" s="7"/>
      <c r="J1204" s="7"/>
      <c r="K1204" s="7"/>
    </row>
    <row r="1205">
      <c r="A1205" s="7"/>
      <c r="B1205" s="7"/>
      <c r="D1205" s="76"/>
      <c r="E1205" s="4"/>
      <c r="F1205" s="4"/>
      <c r="G1205" s="7"/>
      <c r="H1205" s="7"/>
      <c r="I1205" s="7"/>
      <c r="J1205" s="7"/>
      <c r="K1205" s="7"/>
    </row>
    <row r="1206">
      <c r="A1206" s="7"/>
      <c r="B1206" s="7"/>
      <c r="D1206" s="76"/>
      <c r="E1206" s="4"/>
      <c r="F1206" s="4"/>
      <c r="G1206" s="7"/>
      <c r="H1206" s="7"/>
      <c r="I1206" s="7"/>
      <c r="J1206" s="7"/>
      <c r="K1206" s="7"/>
    </row>
    <row r="1207">
      <c r="A1207" s="7"/>
      <c r="B1207" s="7"/>
      <c r="D1207" s="76"/>
      <c r="E1207" s="4"/>
      <c r="F1207" s="4"/>
      <c r="G1207" s="7"/>
      <c r="H1207" s="7"/>
      <c r="I1207" s="7"/>
      <c r="J1207" s="7"/>
      <c r="K1207" s="7"/>
    </row>
    <row r="1208">
      <c r="A1208" s="7"/>
      <c r="B1208" s="7"/>
      <c r="D1208" s="76"/>
      <c r="E1208" s="4"/>
      <c r="F1208" s="4"/>
      <c r="G1208" s="7"/>
      <c r="H1208" s="7"/>
      <c r="I1208" s="7"/>
      <c r="J1208" s="7"/>
      <c r="K1208" s="7"/>
    </row>
    <row r="1209">
      <c r="A1209" s="7"/>
      <c r="B1209" s="7"/>
      <c r="D1209" s="76"/>
      <c r="E1209" s="4"/>
      <c r="F1209" s="4"/>
      <c r="G1209" s="7"/>
      <c r="H1209" s="7"/>
      <c r="I1209" s="7"/>
      <c r="J1209" s="7"/>
      <c r="K1209" s="7"/>
    </row>
    <row r="1210">
      <c r="A1210" s="7"/>
      <c r="B1210" s="7"/>
      <c r="D1210" s="76"/>
      <c r="E1210" s="4"/>
      <c r="F1210" s="4"/>
      <c r="G1210" s="7"/>
      <c r="H1210" s="7"/>
      <c r="I1210" s="7"/>
      <c r="J1210" s="7"/>
      <c r="K1210" s="7"/>
    </row>
    <row r="1211">
      <c r="A1211" s="7"/>
      <c r="B1211" s="7"/>
      <c r="D1211" s="76"/>
      <c r="E1211" s="4"/>
      <c r="F1211" s="4"/>
      <c r="G1211" s="7"/>
      <c r="H1211" s="7"/>
      <c r="I1211" s="7"/>
      <c r="J1211" s="7"/>
      <c r="K1211" s="7"/>
    </row>
    <row r="1212">
      <c r="A1212" s="7"/>
      <c r="B1212" s="7"/>
      <c r="D1212" s="76"/>
      <c r="E1212" s="4"/>
      <c r="F1212" s="4"/>
      <c r="G1212" s="7"/>
      <c r="H1212" s="7"/>
      <c r="I1212" s="7"/>
      <c r="J1212" s="7"/>
      <c r="K1212" s="7"/>
    </row>
    <row r="1213">
      <c r="A1213" s="7"/>
      <c r="B1213" s="7"/>
      <c r="D1213" s="76"/>
      <c r="E1213" s="4"/>
      <c r="F1213" s="4"/>
      <c r="G1213" s="7"/>
      <c r="H1213" s="7"/>
      <c r="I1213" s="7"/>
      <c r="J1213" s="7"/>
      <c r="K1213" s="7"/>
    </row>
    <row r="1214">
      <c r="A1214" s="7"/>
      <c r="B1214" s="7"/>
      <c r="D1214" s="76"/>
      <c r="E1214" s="4"/>
      <c r="F1214" s="4"/>
      <c r="G1214" s="7"/>
      <c r="H1214" s="7"/>
      <c r="I1214" s="7"/>
      <c r="J1214" s="7"/>
      <c r="K1214" s="7"/>
    </row>
    <row r="1215">
      <c r="A1215" s="7"/>
      <c r="B1215" s="7"/>
      <c r="D1215" s="76"/>
      <c r="E1215" s="4"/>
      <c r="F1215" s="4"/>
      <c r="G1215" s="7"/>
      <c r="H1215" s="7"/>
      <c r="I1215" s="7"/>
      <c r="J1215" s="7"/>
      <c r="K1215" s="7"/>
    </row>
    <row r="1216">
      <c r="A1216" s="7"/>
      <c r="B1216" s="7"/>
      <c r="D1216" s="76"/>
      <c r="E1216" s="4"/>
      <c r="F1216" s="4"/>
      <c r="G1216" s="7"/>
      <c r="H1216" s="7"/>
      <c r="I1216" s="7"/>
      <c r="J1216" s="7"/>
      <c r="K1216" s="7"/>
    </row>
    <row r="1217">
      <c r="A1217" s="7"/>
      <c r="B1217" s="7"/>
      <c r="D1217" s="76"/>
      <c r="E1217" s="4"/>
      <c r="F1217" s="4"/>
      <c r="G1217" s="7"/>
      <c r="H1217" s="7"/>
      <c r="I1217" s="7"/>
      <c r="J1217" s="7"/>
      <c r="K1217" s="7"/>
    </row>
    <row r="1218">
      <c r="A1218" s="7"/>
      <c r="B1218" s="7"/>
      <c r="D1218" s="76"/>
      <c r="E1218" s="4"/>
      <c r="F1218" s="4"/>
      <c r="G1218" s="7"/>
      <c r="H1218" s="7"/>
      <c r="I1218" s="7"/>
      <c r="J1218" s="7"/>
      <c r="K1218" s="7"/>
    </row>
    <row r="1219">
      <c r="A1219" s="7"/>
      <c r="B1219" s="7"/>
      <c r="D1219" s="76"/>
      <c r="E1219" s="4"/>
      <c r="F1219" s="4"/>
      <c r="G1219" s="7"/>
      <c r="H1219" s="7"/>
      <c r="I1219" s="7"/>
      <c r="J1219" s="7"/>
      <c r="K1219" s="7"/>
    </row>
    <row r="1220">
      <c r="A1220" s="7"/>
      <c r="B1220" s="7"/>
      <c r="D1220" s="76"/>
      <c r="E1220" s="4"/>
      <c r="F1220" s="4"/>
      <c r="G1220" s="7"/>
      <c r="H1220" s="7"/>
      <c r="I1220" s="7"/>
      <c r="J1220" s="7"/>
      <c r="K1220" s="7"/>
    </row>
    <row r="1221">
      <c r="A1221" s="7"/>
      <c r="B1221" s="7"/>
      <c r="D1221" s="76"/>
      <c r="E1221" s="4"/>
      <c r="F1221" s="4"/>
      <c r="G1221" s="7"/>
      <c r="H1221" s="7"/>
      <c r="I1221" s="7"/>
      <c r="J1221" s="7"/>
      <c r="K1221" s="7"/>
    </row>
    <row r="1222">
      <c r="A1222" s="7"/>
      <c r="B1222" s="7"/>
      <c r="D1222" s="76"/>
      <c r="E1222" s="4"/>
      <c r="F1222" s="4"/>
      <c r="G1222" s="7"/>
      <c r="H1222" s="7"/>
      <c r="I1222" s="7"/>
      <c r="J1222" s="7"/>
      <c r="K1222" s="7"/>
    </row>
    <row r="1223">
      <c r="A1223" s="7"/>
      <c r="B1223" s="7"/>
      <c r="D1223" s="76"/>
      <c r="E1223" s="4"/>
      <c r="F1223" s="4"/>
      <c r="G1223" s="7"/>
      <c r="H1223" s="7"/>
      <c r="I1223" s="7"/>
      <c r="J1223" s="7"/>
      <c r="K1223" s="7"/>
    </row>
    <row r="1224">
      <c r="A1224" s="7"/>
      <c r="B1224" s="7"/>
      <c r="D1224" s="76"/>
      <c r="E1224" s="4"/>
      <c r="F1224" s="4"/>
      <c r="G1224" s="7"/>
      <c r="H1224" s="7"/>
      <c r="I1224" s="7"/>
      <c r="J1224" s="7"/>
      <c r="K1224" s="7"/>
    </row>
    <row r="1225">
      <c r="A1225" s="7"/>
      <c r="B1225" s="7"/>
      <c r="D1225" s="76"/>
      <c r="E1225" s="4"/>
      <c r="F1225" s="4"/>
      <c r="G1225" s="7"/>
      <c r="H1225" s="7"/>
      <c r="I1225" s="7"/>
      <c r="J1225" s="7"/>
      <c r="K1225" s="7"/>
    </row>
    <row r="1226">
      <c r="A1226" s="7"/>
      <c r="B1226" s="7"/>
      <c r="D1226" s="76"/>
      <c r="E1226" s="4"/>
      <c r="F1226" s="4"/>
      <c r="G1226" s="7"/>
      <c r="H1226" s="7"/>
      <c r="I1226" s="7"/>
      <c r="J1226" s="7"/>
      <c r="K1226" s="7"/>
    </row>
    <row r="1227">
      <c r="A1227" s="7"/>
      <c r="B1227" s="7"/>
      <c r="D1227" s="76"/>
      <c r="E1227" s="4"/>
      <c r="F1227" s="4"/>
      <c r="G1227" s="7"/>
      <c r="H1227" s="7"/>
      <c r="I1227" s="7"/>
      <c r="J1227" s="7"/>
      <c r="K1227" s="7"/>
    </row>
    <row r="1228">
      <c r="A1228" s="7"/>
      <c r="B1228" s="7"/>
      <c r="D1228" s="76"/>
      <c r="E1228" s="4"/>
      <c r="F1228" s="4"/>
      <c r="G1228" s="7"/>
      <c r="H1228" s="7"/>
      <c r="I1228" s="7"/>
      <c r="J1228" s="7"/>
      <c r="K1228" s="7"/>
    </row>
    <row r="1229">
      <c r="A1229" s="7"/>
      <c r="B1229" s="7"/>
      <c r="D1229" s="76"/>
      <c r="E1229" s="4"/>
      <c r="F1229" s="4"/>
      <c r="G1229" s="7"/>
      <c r="H1229" s="7"/>
      <c r="I1229" s="7"/>
      <c r="J1229" s="7"/>
      <c r="K1229" s="7"/>
    </row>
    <row r="1230">
      <c r="A1230" s="7"/>
      <c r="B1230" s="7"/>
      <c r="D1230" s="76"/>
      <c r="E1230" s="4"/>
      <c r="F1230" s="4"/>
      <c r="G1230" s="7"/>
      <c r="H1230" s="7"/>
      <c r="I1230" s="7"/>
      <c r="J1230" s="7"/>
      <c r="K1230" s="7"/>
    </row>
    <row r="1231">
      <c r="A1231" s="7"/>
      <c r="B1231" s="7"/>
      <c r="D1231" s="76"/>
      <c r="E1231" s="4"/>
      <c r="F1231" s="4"/>
      <c r="G1231" s="7"/>
      <c r="H1231" s="7"/>
      <c r="I1231" s="7"/>
      <c r="J1231" s="7"/>
      <c r="K1231" s="7"/>
    </row>
    <row r="1232">
      <c r="A1232" s="7"/>
      <c r="B1232" s="7"/>
      <c r="D1232" s="76"/>
      <c r="E1232" s="4"/>
      <c r="F1232" s="4"/>
      <c r="G1232" s="7"/>
      <c r="H1232" s="7"/>
      <c r="I1232" s="7"/>
      <c r="J1232" s="7"/>
      <c r="K1232" s="7"/>
    </row>
    <row r="1233">
      <c r="A1233" s="7"/>
      <c r="B1233" s="7"/>
      <c r="D1233" s="76"/>
      <c r="E1233" s="4"/>
      <c r="F1233" s="4"/>
      <c r="G1233" s="7"/>
      <c r="H1233" s="7"/>
      <c r="I1233" s="7"/>
      <c r="J1233" s="7"/>
      <c r="K1233" s="7"/>
    </row>
    <row r="1234">
      <c r="A1234" s="7"/>
      <c r="B1234" s="7"/>
      <c r="D1234" s="76"/>
      <c r="E1234" s="4"/>
      <c r="F1234" s="4"/>
      <c r="G1234" s="7"/>
      <c r="H1234" s="7"/>
      <c r="I1234" s="7"/>
      <c r="J1234" s="7"/>
      <c r="K1234" s="7"/>
    </row>
    <row r="1235">
      <c r="A1235" s="7"/>
      <c r="B1235" s="7"/>
      <c r="D1235" s="76"/>
      <c r="E1235" s="4"/>
      <c r="F1235" s="4"/>
      <c r="G1235" s="7"/>
      <c r="H1235" s="7"/>
      <c r="I1235" s="7"/>
      <c r="J1235" s="7"/>
      <c r="K1235" s="7"/>
    </row>
    <row r="1236">
      <c r="A1236" s="7"/>
      <c r="B1236" s="7"/>
      <c r="D1236" s="76"/>
      <c r="E1236" s="4"/>
      <c r="F1236" s="4"/>
      <c r="G1236" s="7"/>
      <c r="H1236" s="7"/>
      <c r="I1236" s="7"/>
      <c r="J1236" s="7"/>
      <c r="K1236" s="7"/>
    </row>
    <row r="1237">
      <c r="A1237" s="7"/>
      <c r="B1237" s="7"/>
      <c r="D1237" s="76"/>
      <c r="E1237" s="4"/>
      <c r="F1237" s="4"/>
      <c r="G1237" s="7"/>
      <c r="H1237" s="7"/>
      <c r="I1237" s="7"/>
      <c r="J1237" s="7"/>
      <c r="K1237" s="7"/>
    </row>
    <row r="1238">
      <c r="A1238" s="7"/>
      <c r="B1238" s="7"/>
      <c r="D1238" s="76"/>
      <c r="E1238" s="4"/>
      <c r="F1238" s="4"/>
      <c r="G1238" s="7"/>
      <c r="H1238" s="7"/>
      <c r="I1238" s="7"/>
      <c r="J1238" s="7"/>
      <c r="K1238" s="7"/>
    </row>
    <row r="1239">
      <c r="A1239" s="7"/>
      <c r="B1239" s="7"/>
      <c r="D1239" s="76"/>
      <c r="E1239" s="4"/>
      <c r="F1239" s="4"/>
      <c r="G1239" s="7"/>
      <c r="H1239" s="7"/>
      <c r="I1239" s="7"/>
      <c r="J1239" s="7"/>
      <c r="K1239" s="7"/>
    </row>
    <row r="1240">
      <c r="A1240" s="7"/>
      <c r="B1240" s="7"/>
      <c r="D1240" s="76"/>
      <c r="E1240" s="4"/>
      <c r="F1240" s="4"/>
      <c r="G1240" s="7"/>
      <c r="H1240" s="7"/>
      <c r="I1240" s="7"/>
      <c r="J1240" s="7"/>
      <c r="K1240" s="7"/>
    </row>
    <row r="1241">
      <c r="A1241" s="7"/>
      <c r="B1241" s="7"/>
      <c r="D1241" s="76"/>
      <c r="E1241" s="4"/>
      <c r="F1241" s="4"/>
      <c r="G1241" s="7"/>
      <c r="H1241" s="7"/>
      <c r="I1241" s="7"/>
      <c r="J1241" s="7"/>
      <c r="K1241" s="7"/>
    </row>
  </sheetData>
  <mergeCells count="57">
    <mergeCell ref="A1:B1"/>
    <mergeCell ref="C1:D1"/>
    <mergeCell ref="I1:J4"/>
    <mergeCell ref="K1:K4"/>
    <mergeCell ref="A2:B2"/>
    <mergeCell ref="C2:D2"/>
    <mergeCell ref="A3:B3"/>
    <mergeCell ref="C3:D3"/>
    <mergeCell ref="A6:K6"/>
    <mergeCell ref="A9:K9"/>
    <mergeCell ref="A11:K11"/>
    <mergeCell ref="A14:K14"/>
    <mergeCell ref="A24:K24"/>
    <mergeCell ref="A41:K41"/>
    <mergeCell ref="A44:K44"/>
    <mergeCell ref="A47:K47"/>
    <mergeCell ref="A50:K50"/>
    <mergeCell ref="A52:K52"/>
    <mergeCell ref="A57:K57"/>
    <mergeCell ref="A60:K60"/>
    <mergeCell ref="A65:K65"/>
    <mergeCell ref="A67:K67"/>
    <mergeCell ref="A74:K74"/>
    <mergeCell ref="A77:K77"/>
    <mergeCell ref="A79:K79"/>
    <mergeCell ref="A86:K86"/>
    <mergeCell ref="A89:K89"/>
    <mergeCell ref="A91:K91"/>
    <mergeCell ref="A94:K94"/>
    <mergeCell ref="A97:K97"/>
    <mergeCell ref="A99:K99"/>
    <mergeCell ref="A101:K101"/>
    <mergeCell ref="A104:K104"/>
    <mergeCell ref="A113:K113"/>
    <mergeCell ref="A116:K116"/>
    <mergeCell ref="A117:K117"/>
    <mergeCell ref="A174:K174"/>
    <mergeCell ref="A175:K175"/>
    <mergeCell ref="A181:K181"/>
    <mergeCell ref="A197:K197"/>
    <mergeCell ref="A200:K200"/>
    <mergeCell ref="A202:K202"/>
    <mergeCell ref="A249:K249"/>
    <mergeCell ref="A252:K252"/>
    <mergeCell ref="A271:K271"/>
    <mergeCell ref="A276:K276"/>
    <mergeCell ref="A280:K280"/>
    <mergeCell ref="A288:K288"/>
    <mergeCell ref="A290:K290"/>
    <mergeCell ref="A296:K296"/>
    <mergeCell ref="A221:K221"/>
    <mergeCell ref="A225:K225"/>
    <mergeCell ref="A227:K227"/>
    <mergeCell ref="A230:K230"/>
    <mergeCell ref="A235:K235"/>
    <mergeCell ref="A238:K238"/>
    <mergeCell ref="A241:K241"/>
  </mergeCells>
  <dataValidations>
    <dataValidation type="list" allowBlank="1" showErrorMessage="1" sqref="J7:J8 J10 J12:J13 J15:J23 J25:J40 J42:J43 J45:J46 J48:J49 J51 J53:J56 J58:J59 J61:J64 J66 J68:J73 J75:J76 J78 J80:J85 J87:J88 J90 J92:J93 J95:J96 J98 J100 J102:J103 J105:J112 J114:J115 J118:J173 J176:J180 J182:J196 J198:J199 J201 J203:J220 J222:J224 J226 J228:J229 J231:J234 J236:J237 J239:J240 J242:J248 J250:J251 J253:J270 J272:J275 J277:J279 J281:J287 J289 J291:J295">
      <formula1>"1s,2s,3s,5s"</formula1>
    </dataValidation>
    <dataValidation type="list" allowBlank="1" showErrorMessage="1" sqref="F96">
      <formula1>"Mark,Roger,Collins,Benny,Joanne,Angel,Mimi,Maureen,Mom,Homeless Man,Mr. Jeff,Mrs. Jeff,Paula,Georgia,Steve,OUT"</formula1>
    </dataValidation>
    <dataValidation type="list" allowBlank="1" showErrorMessage="1" sqref="E7:F8 E10:F10 E12:F13 E15:F23 E25:F40 E42:F43 E45:F46 E48:F49 E51:F51 E53:F56 E58:F59 E61:F64 E66:F66 E68:F73 E75:F76 E78:F78 E80:F85 E87:F88 E90:F90 E92:F93 E95:F95 E96 E98:F98 E100:F100 E102:F103 E105:F112 E114:F115 E118:F173 E176:F180 E182:F196 E198:F199 E201:F201 E203:F220 E222:F224 E226:F226 E228:F229 E231:F234 E236:F237 E239:F240 E242:F248 E250:F251 E253:F270 E272:F275 E277:F279 E281:F287 E289:F289 E291:F295">
      <formula1>"Mark,Roger,Collins,Benny,Joanne,Angel,Mimi,Maureen,Mom,Homeless Man,Mr. Jeff,Mrs. Jeff,Paula,Georgia,Steve,Blanket,Restaurant,""A Girl"",Solo #1,Solo #2,Mrs. Cohen,Alexi D,OUT"</formula1>
    </dataValidation>
    <dataValidation type="list" allowBlank="1" showErrorMessage="1" sqref="D7:D8 D10 D12:D13 D15:D23 D25:D40 D42:D43 D45:D46 D48:D49 D51 D53:D56 D58:D59 D61:D64 D66 D68:D73 D75:D76 D78 D80:D85 D87:D88 D90 D92:D93 D95:D96 D98 D100 D102:D103 D105:D112 D114:D115 D118:D173 D176:D180 D182:D196 D198:D199 D201 D203:D220 D222:D224 D226 D228:D229 D231:D234 D236:D237 D239:D240 D242:D248 D250:D251 D253:D270 D272:D275 D277:D279 D281:D287 D289 D291:D295">
      <formula1>"1,2,3,4,5"</formula1>
    </dataValidation>
  </dataValidations>
  <printOptions gridLines="1" horizontalCentered="1"/>
  <pageMargins bottom="0.75" footer="0.0" header="0.0" left="0.25" right="0.25" top="0.75"/>
  <pageSetup scale="83" cellComments="atEnd" orientation="portrait"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6.0" topLeftCell="A7" activePane="bottomLeft" state="frozen"/>
      <selection activeCell="B8" sqref="B8" pane="bottomLeft"/>
    </sheetView>
  </sheetViews>
  <sheetFormatPr customHeight="1" defaultColWidth="12.63" defaultRowHeight="15.75"/>
  <cols>
    <col customWidth="1" min="1" max="2" width="5.75"/>
    <col customWidth="1" min="3" max="3" width="5.13"/>
    <col customWidth="1" min="4" max="4" width="8.5"/>
    <col customWidth="1" min="5" max="5" width="13.13"/>
    <col customWidth="1" min="6" max="6" width="11.88"/>
    <col customWidth="1" min="7" max="7" width="16.88"/>
    <col customWidth="1" min="8" max="8" width="11.88"/>
    <col customWidth="1" min="10" max="10" width="12.25"/>
    <col customWidth="1" min="11" max="12" width="5.75"/>
    <col customWidth="1" min="13" max="13" width="5.13"/>
    <col customWidth="1" min="14" max="14" width="8.5"/>
    <col customWidth="1" min="15" max="15" width="13.13"/>
    <col customWidth="1" min="16" max="16" width="11.88"/>
    <col customWidth="1" min="17" max="17" width="16.88"/>
    <col customWidth="1" min="18" max="18" width="11.88"/>
    <col customWidth="1" min="20" max="20" width="12.25"/>
  </cols>
  <sheetData>
    <row r="1">
      <c r="A1" s="77" t="s">
        <v>0</v>
      </c>
      <c r="D1" s="76"/>
      <c r="E1" s="76"/>
      <c r="F1" s="5" t="s">
        <v>3</v>
      </c>
      <c r="G1" s="78" t="s">
        <v>4</v>
      </c>
      <c r="H1" s="7"/>
      <c r="J1" s="79"/>
      <c r="K1" s="80" t="s">
        <v>1</v>
      </c>
      <c r="N1" s="76"/>
      <c r="O1" s="76"/>
      <c r="P1" s="5" t="s">
        <v>3</v>
      </c>
      <c r="Q1" s="78" t="s">
        <v>4</v>
      </c>
      <c r="R1" s="7"/>
      <c r="T1" s="79"/>
    </row>
    <row r="2">
      <c r="A2" s="5" t="s">
        <v>415</v>
      </c>
      <c r="C2" s="78" t="s">
        <v>5</v>
      </c>
      <c r="D2" s="76"/>
      <c r="E2" s="76"/>
      <c r="F2" s="5" t="s">
        <v>416</v>
      </c>
      <c r="G2" s="78" t="s">
        <v>9</v>
      </c>
      <c r="K2" s="5" t="s">
        <v>415</v>
      </c>
      <c r="M2" s="78" t="s">
        <v>6</v>
      </c>
      <c r="N2" s="76"/>
      <c r="O2" s="76"/>
      <c r="P2" s="5" t="s">
        <v>416</v>
      </c>
      <c r="Q2" s="78" t="s">
        <v>9</v>
      </c>
    </row>
    <row r="3">
      <c r="A3" s="81" t="s">
        <v>290</v>
      </c>
      <c r="D3" s="76"/>
      <c r="E3" s="76"/>
      <c r="F3" s="5" t="s">
        <v>416</v>
      </c>
      <c r="G3" s="78" t="s">
        <v>12</v>
      </c>
      <c r="K3" s="81" t="s">
        <v>291</v>
      </c>
      <c r="N3" s="76"/>
      <c r="O3" s="76"/>
      <c r="P3" s="5" t="s">
        <v>416</v>
      </c>
      <c r="Q3" s="78" t="s">
        <v>12</v>
      </c>
    </row>
    <row r="4">
      <c r="D4" s="76"/>
      <c r="E4" s="76"/>
      <c r="N4" s="76"/>
      <c r="O4" s="76"/>
    </row>
    <row r="5">
      <c r="A5" s="11"/>
      <c r="B5" s="11" t="s">
        <v>13</v>
      </c>
      <c r="C5" s="12"/>
      <c r="D5" s="56" t="s">
        <v>417</v>
      </c>
      <c r="E5" s="82" t="s">
        <v>418</v>
      </c>
      <c r="F5" s="83" t="s">
        <v>419</v>
      </c>
      <c r="G5" s="83" t="s">
        <v>420</v>
      </c>
      <c r="H5" s="83" t="s">
        <v>421</v>
      </c>
      <c r="I5" s="12"/>
      <c r="K5" s="11"/>
      <c r="L5" s="11" t="s">
        <v>13</v>
      </c>
      <c r="M5" s="12"/>
      <c r="N5" s="56" t="s">
        <v>417</v>
      </c>
      <c r="O5" s="82" t="s">
        <v>418</v>
      </c>
      <c r="P5" s="83" t="s">
        <v>419</v>
      </c>
      <c r="Q5" s="83" t="s">
        <v>420</v>
      </c>
      <c r="R5" s="83" t="s">
        <v>421</v>
      </c>
      <c r="S5" s="12"/>
    </row>
    <row r="6">
      <c r="A6" s="18" t="s">
        <v>19</v>
      </c>
      <c r="B6" s="18" t="s">
        <v>20</v>
      </c>
      <c r="C6" s="18" t="s">
        <v>21</v>
      </c>
      <c r="D6" s="19" t="s">
        <v>22</v>
      </c>
      <c r="E6" s="19" t="s">
        <v>422</v>
      </c>
      <c r="F6" s="18" t="s">
        <v>25</v>
      </c>
      <c r="G6" s="18" t="s">
        <v>423</v>
      </c>
      <c r="H6" s="18" t="s">
        <v>424</v>
      </c>
      <c r="I6" s="18" t="s">
        <v>28</v>
      </c>
      <c r="J6" s="18" t="s">
        <v>296</v>
      </c>
      <c r="K6" s="18" t="s">
        <v>19</v>
      </c>
      <c r="L6" s="18" t="s">
        <v>20</v>
      </c>
      <c r="M6" s="18" t="s">
        <v>21</v>
      </c>
      <c r="N6" s="19" t="s">
        <v>22</v>
      </c>
      <c r="O6" s="19" t="s">
        <v>422</v>
      </c>
      <c r="P6" s="18" t="s">
        <v>25</v>
      </c>
      <c r="Q6" s="18" t="s">
        <v>423</v>
      </c>
      <c r="R6" s="18" t="s">
        <v>424</v>
      </c>
      <c r="S6" s="18" t="s">
        <v>28</v>
      </c>
      <c r="T6" s="18" t="s">
        <v>296</v>
      </c>
    </row>
    <row r="7">
      <c r="A7" s="20" t="s">
        <v>30</v>
      </c>
      <c r="B7" s="21"/>
      <c r="C7" s="21"/>
      <c r="D7" s="21"/>
      <c r="E7" s="21"/>
      <c r="F7" s="21"/>
      <c r="G7" s="21"/>
      <c r="H7" s="21"/>
      <c r="I7" s="21"/>
      <c r="J7" s="22"/>
      <c r="K7" s="20" t="s">
        <v>30</v>
      </c>
      <c r="L7" s="21"/>
      <c r="M7" s="21"/>
      <c r="N7" s="21"/>
      <c r="O7" s="21"/>
      <c r="P7" s="21"/>
      <c r="Q7" s="21"/>
      <c r="R7" s="21"/>
      <c r="S7" s="21"/>
      <c r="T7" s="22"/>
      <c r="U7" s="55"/>
    </row>
    <row r="8">
      <c r="A8" s="20" t="s">
        <v>39</v>
      </c>
      <c r="B8" s="21"/>
      <c r="C8" s="21"/>
      <c r="D8" s="21"/>
      <c r="E8" s="21"/>
      <c r="F8" s="21"/>
      <c r="G8" s="21"/>
      <c r="H8" s="21"/>
      <c r="I8" s="21"/>
      <c r="J8" s="22"/>
      <c r="K8" s="20" t="s">
        <v>39</v>
      </c>
      <c r="L8" s="21"/>
      <c r="M8" s="21"/>
      <c r="N8" s="21"/>
      <c r="O8" s="21"/>
      <c r="P8" s="21"/>
      <c r="Q8" s="21"/>
      <c r="R8" s="21"/>
      <c r="S8" s="21"/>
      <c r="T8" s="22"/>
      <c r="U8" s="55"/>
    </row>
    <row r="9">
      <c r="A9" s="23"/>
      <c r="B9" s="23"/>
      <c r="C9" s="23"/>
      <c r="D9" s="25"/>
      <c r="E9" s="25" t="s">
        <v>32</v>
      </c>
      <c r="F9" s="23"/>
      <c r="G9" s="23"/>
      <c r="H9" s="23"/>
      <c r="I9" s="23"/>
      <c r="J9" s="23"/>
      <c r="K9" s="23"/>
      <c r="L9" s="23"/>
      <c r="M9" s="23"/>
      <c r="N9" s="25"/>
      <c r="O9" s="25"/>
      <c r="P9" s="23"/>
      <c r="Q9" s="23"/>
      <c r="R9" s="23"/>
      <c r="S9" s="23"/>
      <c r="T9" s="23"/>
      <c r="U9" s="55"/>
    </row>
    <row r="10">
      <c r="A10" s="20" t="s">
        <v>42</v>
      </c>
      <c r="B10" s="21"/>
      <c r="C10" s="21"/>
      <c r="D10" s="21"/>
      <c r="E10" s="21"/>
      <c r="F10" s="21"/>
      <c r="G10" s="21"/>
      <c r="H10" s="21"/>
      <c r="I10" s="21"/>
      <c r="J10" s="22"/>
      <c r="K10" s="20" t="s">
        <v>42</v>
      </c>
      <c r="L10" s="21"/>
      <c r="M10" s="21"/>
      <c r="N10" s="21"/>
      <c r="O10" s="21"/>
      <c r="P10" s="21"/>
      <c r="Q10" s="21"/>
      <c r="R10" s="21"/>
      <c r="S10" s="21"/>
      <c r="T10" s="22"/>
      <c r="U10" s="55"/>
    </row>
    <row r="11">
      <c r="A11" s="84"/>
      <c r="B11" s="84"/>
      <c r="C11" s="84"/>
      <c r="D11" s="70"/>
      <c r="E11" s="70"/>
      <c r="F11" s="84"/>
      <c r="G11" s="84"/>
      <c r="H11" s="84"/>
      <c r="I11" s="84"/>
      <c r="J11" s="84"/>
      <c r="K11" s="84"/>
      <c r="L11" s="84"/>
      <c r="M11" s="84"/>
      <c r="N11" s="70"/>
      <c r="O11" s="70"/>
      <c r="P11" s="84"/>
      <c r="Q11" s="84"/>
      <c r="R11" s="84"/>
      <c r="S11" s="84"/>
      <c r="T11" s="84"/>
      <c r="U11" s="55"/>
      <c r="V11" s="64"/>
      <c r="W11" s="64"/>
      <c r="X11" s="64"/>
      <c r="Y11" s="64"/>
      <c r="Z11" s="64"/>
      <c r="AA11" s="64"/>
      <c r="AB11" s="64"/>
    </row>
    <row r="12">
      <c r="A12" s="20" t="s">
        <v>43</v>
      </c>
      <c r="B12" s="21"/>
      <c r="C12" s="21"/>
      <c r="D12" s="21"/>
      <c r="E12" s="21"/>
      <c r="F12" s="21"/>
      <c r="G12" s="21"/>
      <c r="H12" s="21"/>
      <c r="I12" s="21"/>
      <c r="J12" s="22"/>
      <c r="K12" s="20" t="s">
        <v>43</v>
      </c>
      <c r="L12" s="21"/>
      <c r="M12" s="21"/>
      <c r="N12" s="21"/>
      <c r="O12" s="21"/>
      <c r="P12" s="21"/>
      <c r="Q12" s="21"/>
      <c r="R12" s="21"/>
      <c r="S12" s="21"/>
      <c r="T12" s="22"/>
      <c r="U12" s="55"/>
    </row>
    <row r="13">
      <c r="A13" s="84"/>
      <c r="B13" s="84"/>
      <c r="C13" s="84"/>
      <c r="D13" s="70"/>
      <c r="E13" s="70"/>
      <c r="F13" s="84"/>
      <c r="G13" s="84"/>
      <c r="H13" s="84"/>
      <c r="I13" s="84"/>
      <c r="J13" s="84"/>
      <c r="K13" s="84"/>
      <c r="L13" s="84"/>
      <c r="M13" s="84"/>
      <c r="N13" s="70"/>
      <c r="O13" s="70"/>
      <c r="P13" s="84"/>
      <c r="Q13" s="84"/>
      <c r="R13" s="84"/>
      <c r="S13" s="84"/>
      <c r="T13" s="84"/>
      <c r="U13" s="55"/>
      <c r="V13" s="64"/>
      <c r="W13" s="64"/>
      <c r="X13" s="64"/>
      <c r="Y13" s="64"/>
      <c r="Z13" s="64"/>
      <c r="AA13" s="64"/>
      <c r="AB13" s="64"/>
    </row>
    <row r="14">
      <c r="A14" s="20" t="s">
        <v>50</v>
      </c>
      <c r="B14" s="21"/>
      <c r="C14" s="21"/>
      <c r="D14" s="21"/>
      <c r="E14" s="21"/>
      <c r="F14" s="21"/>
      <c r="G14" s="21"/>
      <c r="H14" s="21"/>
      <c r="I14" s="21"/>
      <c r="J14" s="22"/>
      <c r="K14" s="20" t="s">
        <v>50</v>
      </c>
      <c r="L14" s="21"/>
      <c r="M14" s="21"/>
      <c r="N14" s="21"/>
      <c r="O14" s="21"/>
      <c r="P14" s="21"/>
      <c r="Q14" s="21"/>
      <c r="R14" s="21"/>
      <c r="S14" s="21"/>
      <c r="T14" s="22"/>
      <c r="U14" s="55"/>
    </row>
    <row r="15">
      <c r="A15" s="84"/>
      <c r="B15" s="84"/>
      <c r="C15" s="84"/>
      <c r="D15" s="70"/>
      <c r="E15" s="70"/>
      <c r="F15" s="84"/>
      <c r="G15" s="84"/>
      <c r="H15" s="84"/>
      <c r="I15" s="84"/>
      <c r="J15" s="84"/>
      <c r="K15" s="84"/>
      <c r="L15" s="84"/>
      <c r="M15" s="84"/>
      <c r="N15" s="70"/>
      <c r="O15" s="70"/>
      <c r="P15" s="84"/>
      <c r="Q15" s="84"/>
      <c r="R15" s="84"/>
      <c r="S15" s="84"/>
      <c r="T15" s="84"/>
      <c r="U15" s="55"/>
      <c r="V15" s="64"/>
      <c r="W15" s="64"/>
      <c r="X15" s="64"/>
      <c r="Y15" s="64"/>
      <c r="Z15" s="64"/>
      <c r="AA15" s="64"/>
      <c r="AB15" s="64"/>
    </row>
    <row r="16">
      <c r="A16" s="20" t="s">
        <v>67</v>
      </c>
      <c r="B16" s="21"/>
      <c r="C16" s="21"/>
      <c r="D16" s="21"/>
      <c r="E16" s="21"/>
      <c r="F16" s="21"/>
      <c r="G16" s="21"/>
      <c r="H16" s="21"/>
      <c r="I16" s="21"/>
      <c r="J16" s="22"/>
      <c r="K16" s="20" t="s">
        <v>67</v>
      </c>
      <c r="L16" s="21"/>
      <c r="M16" s="21"/>
      <c r="N16" s="21"/>
      <c r="O16" s="21"/>
      <c r="P16" s="21"/>
      <c r="Q16" s="21"/>
      <c r="R16" s="21"/>
      <c r="S16" s="21"/>
      <c r="T16" s="22"/>
      <c r="U16" s="55"/>
    </row>
    <row r="17">
      <c r="A17" s="84"/>
      <c r="B17" s="84"/>
      <c r="C17" s="84"/>
      <c r="D17" s="70"/>
      <c r="E17" s="70"/>
      <c r="F17" s="84"/>
      <c r="G17" s="84"/>
      <c r="H17" s="84"/>
      <c r="I17" s="84"/>
      <c r="J17" s="84"/>
      <c r="K17" s="84"/>
      <c r="L17" s="84"/>
      <c r="M17" s="84"/>
      <c r="N17" s="70"/>
      <c r="O17" s="70"/>
      <c r="P17" s="84"/>
      <c r="Q17" s="84"/>
      <c r="R17" s="84"/>
      <c r="S17" s="84"/>
      <c r="T17" s="84"/>
      <c r="U17" s="55"/>
      <c r="V17" s="64"/>
      <c r="W17" s="64"/>
      <c r="X17" s="64"/>
      <c r="Y17" s="64"/>
      <c r="Z17" s="64"/>
      <c r="AA17" s="64"/>
      <c r="AB17" s="64"/>
    </row>
    <row r="18">
      <c r="A18" s="20" t="s">
        <v>68</v>
      </c>
      <c r="B18" s="21"/>
      <c r="C18" s="21"/>
      <c r="D18" s="21"/>
      <c r="E18" s="21"/>
      <c r="F18" s="21"/>
      <c r="G18" s="21"/>
      <c r="H18" s="21"/>
      <c r="I18" s="21"/>
      <c r="J18" s="22"/>
      <c r="K18" s="20" t="s">
        <v>68</v>
      </c>
      <c r="L18" s="21"/>
      <c r="M18" s="21"/>
      <c r="N18" s="21"/>
      <c r="O18" s="21"/>
      <c r="P18" s="21"/>
      <c r="Q18" s="21"/>
      <c r="R18" s="21"/>
      <c r="S18" s="21"/>
      <c r="T18" s="22"/>
      <c r="U18" s="55"/>
    </row>
    <row r="19">
      <c r="A19" s="84"/>
      <c r="B19" s="84"/>
      <c r="C19" s="84"/>
      <c r="D19" s="70"/>
      <c r="E19" s="70"/>
      <c r="F19" s="84"/>
      <c r="G19" s="84"/>
      <c r="H19" s="84"/>
      <c r="I19" s="84"/>
      <c r="J19" s="84"/>
      <c r="K19" s="84"/>
      <c r="L19" s="84"/>
      <c r="M19" s="84"/>
      <c r="N19" s="70"/>
      <c r="O19" s="70"/>
      <c r="P19" s="84"/>
      <c r="Q19" s="84"/>
      <c r="R19" s="84"/>
      <c r="S19" s="84"/>
      <c r="T19" s="84"/>
      <c r="U19" s="55"/>
      <c r="V19" s="64"/>
      <c r="W19" s="64"/>
      <c r="X19" s="64"/>
      <c r="Y19" s="64"/>
      <c r="Z19" s="64"/>
      <c r="AA19" s="64"/>
      <c r="AB19" s="64"/>
    </row>
    <row r="20">
      <c r="A20" s="20" t="s">
        <v>73</v>
      </c>
      <c r="B20" s="21"/>
      <c r="C20" s="21"/>
      <c r="D20" s="21"/>
      <c r="E20" s="21"/>
      <c r="F20" s="21"/>
      <c r="G20" s="21"/>
      <c r="H20" s="21"/>
      <c r="I20" s="21"/>
      <c r="J20" s="22"/>
      <c r="K20" s="20" t="s">
        <v>73</v>
      </c>
      <c r="L20" s="21"/>
      <c r="M20" s="21"/>
      <c r="N20" s="21"/>
      <c r="O20" s="21"/>
      <c r="P20" s="21"/>
      <c r="Q20" s="21"/>
      <c r="R20" s="21"/>
      <c r="S20" s="21"/>
      <c r="T20" s="22"/>
      <c r="U20" s="55"/>
    </row>
    <row r="21">
      <c r="A21" s="84"/>
      <c r="B21" s="84"/>
      <c r="C21" s="84"/>
      <c r="D21" s="70"/>
      <c r="E21" s="70"/>
      <c r="F21" s="84"/>
      <c r="G21" s="84"/>
      <c r="H21" s="84"/>
      <c r="I21" s="84"/>
      <c r="J21" s="84"/>
      <c r="K21" s="84"/>
      <c r="L21" s="84"/>
      <c r="M21" s="84"/>
      <c r="N21" s="70"/>
      <c r="O21" s="70"/>
      <c r="P21" s="84"/>
      <c r="Q21" s="84"/>
      <c r="R21" s="84"/>
      <c r="S21" s="84"/>
      <c r="T21" s="84"/>
      <c r="U21" s="55"/>
      <c r="V21" s="64"/>
      <c r="W21" s="64"/>
      <c r="X21" s="64"/>
      <c r="Y21" s="64"/>
      <c r="Z21" s="64"/>
      <c r="AA21" s="64"/>
      <c r="AB21" s="64"/>
    </row>
    <row r="22">
      <c r="A22" s="20" t="s">
        <v>78</v>
      </c>
      <c r="B22" s="21"/>
      <c r="C22" s="21"/>
      <c r="D22" s="21"/>
      <c r="E22" s="21"/>
      <c r="F22" s="21"/>
      <c r="G22" s="21"/>
      <c r="H22" s="21"/>
      <c r="I22" s="21"/>
      <c r="J22" s="22"/>
      <c r="K22" s="20" t="s">
        <v>78</v>
      </c>
      <c r="L22" s="21"/>
      <c r="M22" s="21"/>
      <c r="N22" s="21"/>
      <c r="O22" s="21"/>
      <c r="P22" s="21"/>
      <c r="Q22" s="21"/>
      <c r="R22" s="21"/>
      <c r="S22" s="21"/>
      <c r="T22" s="22"/>
      <c r="U22" s="55"/>
    </row>
    <row r="23">
      <c r="A23" s="84"/>
      <c r="B23" s="84"/>
      <c r="C23" s="84"/>
      <c r="D23" s="70"/>
      <c r="E23" s="70"/>
      <c r="F23" s="84"/>
      <c r="G23" s="84"/>
      <c r="H23" s="84"/>
      <c r="I23" s="84"/>
      <c r="J23" s="84"/>
      <c r="K23" s="84"/>
      <c r="L23" s="84"/>
      <c r="M23" s="84"/>
      <c r="N23" s="70"/>
      <c r="O23" s="70"/>
      <c r="P23" s="84"/>
      <c r="Q23" s="84"/>
      <c r="R23" s="84"/>
      <c r="S23" s="84"/>
      <c r="T23" s="84"/>
      <c r="U23" s="55"/>
      <c r="V23" s="64"/>
      <c r="W23" s="64"/>
      <c r="X23" s="64"/>
      <c r="Y23" s="64"/>
      <c r="Z23" s="64"/>
      <c r="AA23" s="64"/>
      <c r="AB23" s="64"/>
    </row>
    <row r="24">
      <c r="A24" s="20" t="s">
        <v>80</v>
      </c>
      <c r="B24" s="21"/>
      <c r="C24" s="21"/>
      <c r="D24" s="21"/>
      <c r="E24" s="21"/>
      <c r="F24" s="21"/>
      <c r="G24" s="21"/>
      <c r="H24" s="21"/>
      <c r="I24" s="21"/>
      <c r="J24" s="22"/>
      <c r="K24" s="20" t="s">
        <v>80</v>
      </c>
      <c r="L24" s="21"/>
      <c r="M24" s="21"/>
      <c r="N24" s="21"/>
      <c r="O24" s="21"/>
      <c r="P24" s="21"/>
      <c r="Q24" s="21"/>
      <c r="R24" s="21"/>
      <c r="S24" s="21"/>
      <c r="T24" s="22"/>
      <c r="U24" s="55"/>
    </row>
    <row r="25">
      <c r="A25" s="84"/>
      <c r="B25" s="84"/>
      <c r="C25" s="84"/>
      <c r="D25" s="70"/>
      <c r="E25" s="70"/>
      <c r="F25" s="84"/>
      <c r="G25" s="84"/>
      <c r="H25" s="84"/>
      <c r="I25" s="84"/>
      <c r="J25" s="84"/>
      <c r="K25" s="84"/>
      <c r="L25" s="84"/>
      <c r="M25" s="84"/>
      <c r="N25" s="70"/>
      <c r="O25" s="70"/>
      <c r="P25" s="84"/>
      <c r="Q25" s="84"/>
      <c r="R25" s="84"/>
      <c r="S25" s="84"/>
      <c r="T25" s="84"/>
      <c r="U25" s="55"/>
      <c r="V25" s="64"/>
      <c r="W25" s="64"/>
      <c r="X25" s="64"/>
      <c r="Y25" s="64"/>
      <c r="Z25" s="64"/>
      <c r="AA25" s="64"/>
      <c r="AB25" s="64"/>
    </row>
    <row r="26">
      <c r="A26" s="20" t="s">
        <v>87</v>
      </c>
      <c r="B26" s="21"/>
      <c r="C26" s="21"/>
      <c r="D26" s="21"/>
      <c r="E26" s="21"/>
      <c r="F26" s="21"/>
      <c r="G26" s="21"/>
      <c r="H26" s="21"/>
      <c r="I26" s="21"/>
      <c r="J26" s="22"/>
      <c r="K26" s="20" t="s">
        <v>87</v>
      </c>
      <c r="L26" s="21"/>
      <c r="M26" s="21"/>
      <c r="N26" s="21"/>
      <c r="O26" s="21"/>
      <c r="P26" s="21"/>
      <c r="Q26" s="21"/>
      <c r="R26" s="21"/>
      <c r="S26" s="21"/>
      <c r="T26" s="22"/>
      <c r="U26" s="55"/>
    </row>
    <row r="27">
      <c r="A27" s="84"/>
      <c r="B27" s="84"/>
      <c r="C27" s="84"/>
      <c r="D27" s="70"/>
      <c r="E27" s="70"/>
      <c r="F27" s="84"/>
      <c r="G27" s="84"/>
      <c r="H27" s="84"/>
      <c r="I27" s="84"/>
      <c r="J27" s="84"/>
      <c r="K27" s="84"/>
      <c r="L27" s="84"/>
      <c r="M27" s="84"/>
      <c r="N27" s="70"/>
      <c r="O27" s="70"/>
      <c r="P27" s="84"/>
      <c r="Q27" s="84"/>
      <c r="R27" s="84"/>
      <c r="S27" s="84"/>
      <c r="T27" s="84"/>
      <c r="U27" s="55"/>
      <c r="V27" s="64"/>
      <c r="W27" s="64"/>
      <c r="X27" s="64"/>
      <c r="Y27" s="64"/>
      <c r="Z27" s="64"/>
      <c r="AA27" s="64"/>
      <c r="AB27" s="64"/>
    </row>
    <row r="28">
      <c r="A28" s="20" t="s">
        <v>88</v>
      </c>
      <c r="B28" s="21"/>
      <c r="C28" s="21"/>
      <c r="D28" s="21"/>
      <c r="E28" s="21"/>
      <c r="F28" s="21"/>
      <c r="G28" s="21"/>
      <c r="H28" s="21"/>
      <c r="I28" s="21"/>
      <c r="J28" s="22"/>
      <c r="K28" s="20" t="s">
        <v>88</v>
      </c>
      <c r="L28" s="21"/>
      <c r="M28" s="21"/>
      <c r="N28" s="21"/>
      <c r="O28" s="21"/>
      <c r="P28" s="21"/>
      <c r="Q28" s="21"/>
      <c r="R28" s="21"/>
      <c r="S28" s="21"/>
      <c r="T28" s="22"/>
      <c r="U28" s="55"/>
    </row>
    <row r="29">
      <c r="A29" s="84"/>
      <c r="B29" s="84"/>
      <c r="C29" s="84"/>
      <c r="D29" s="70"/>
      <c r="E29" s="70"/>
      <c r="F29" s="84"/>
      <c r="G29" s="84"/>
      <c r="H29" s="84"/>
      <c r="I29" s="84"/>
      <c r="J29" s="84"/>
      <c r="K29" s="84"/>
      <c r="L29" s="84"/>
      <c r="M29" s="84"/>
      <c r="N29" s="70"/>
      <c r="O29" s="70"/>
      <c r="P29" s="84"/>
      <c r="Q29" s="84"/>
      <c r="R29" s="84"/>
      <c r="S29" s="84"/>
      <c r="T29" s="84"/>
      <c r="U29" s="55"/>
      <c r="V29" s="64"/>
      <c r="W29" s="64"/>
      <c r="X29" s="64"/>
      <c r="Y29" s="64"/>
      <c r="Z29" s="64"/>
      <c r="AA29" s="64"/>
      <c r="AB29" s="64"/>
    </row>
    <row r="30">
      <c r="A30" s="20" t="s">
        <v>96</v>
      </c>
      <c r="B30" s="21"/>
      <c r="C30" s="21"/>
      <c r="D30" s="21"/>
      <c r="E30" s="21"/>
      <c r="F30" s="21"/>
      <c r="G30" s="21"/>
      <c r="H30" s="21"/>
      <c r="I30" s="21"/>
      <c r="J30" s="22"/>
      <c r="K30" s="20" t="s">
        <v>96</v>
      </c>
      <c r="L30" s="21"/>
      <c r="M30" s="21"/>
      <c r="N30" s="21"/>
      <c r="O30" s="21"/>
      <c r="P30" s="21"/>
      <c r="Q30" s="21"/>
      <c r="R30" s="21"/>
      <c r="S30" s="21"/>
      <c r="T30" s="22"/>
      <c r="U30" s="55"/>
    </row>
    <row r="31">
      <c r="A31" s="84"/>
      <c r="B31" s="84"/>
      <c r="C31" s="84"/>
      <c r="D31" s="70"/>
      <c r="E31" s="70"/>
      <c r="F31" s="84"/>
      <c r="G31" s="84"/>
      <c r="H31" s="84"/>
      <c r="I31" s="84"/>
      <c r="J31" s="84"/>
      <c r="K31" s="84"/>
      <c r="L31" s="84"/>
      <c r="M31" s="84"/>
      <c r="N31" s="70"/>
      <c r="O31" s="70"/>
      <c r="P31" s="84"/>
      <c r="Q31" s="84"/>
      <c r="R31" s="84"/>
      <c r="S31" s="84"/>
      <c r="T31" s="84"/>
      <c r="U31" s="55"/>
      <c r="V31" s="64"/>
      <c r="W31" s="64"/>
      <c r="X31" s="64"/>
      <c r="Y31" s="64"/>
      <c r="Z31" s="64"/>
      <c r="AA31" s="64"/>
      <c r="AB31" s="64"/>
    </row>
    <row r="32">
      <c r="A32" s="20" t="s">
        <v>98</v>
      </c>
      <c r="B32" s="21"/>
      <c r="C32" s="21"/>
      <c r="D32" s="21"/>
      <c r="E32" s="21"/>
      <c r="F32" s="21"/>
      <c r="G32" s="21"/>
      <c r="H32" s="21"/>
      <c r="I32" s="21"/>
      <c r="J32" s="22"/>
      <c r="K32" s="20" t="s">
        <v>98</v>
      </c>
      <c r="L32" s="21"/>
      <c r="M32" s="21"/>
      <c r="N32" s="21"/>
      <c r="O32" s="21"/>
      <c r="P32" s="21"/>
      <c r="Q32" s="21"/>
      <c r="R32" s="21"/>
      <c r="S32" s="21"/>
      <c r="T32" s="22"/>
      <c r="U32" s="55"/>
    </row>
    <row r="33">
      <c r="A33" s="84"/>
      <c r="B33" s="84"/>
      <c r="C33" s="84"/>
      <c r="D33" s="70"/>
      <c r="E33" s="70"/>
      <c r="F33" s="84"/>
      <c r="G33" s="84"/>
      <c r="H33" s="84"/>
      <c r="I33" s="84"/>
      <c r="J33" s="84"/>
      <c r="K33" s="84"/>
      <c r="L33" s="84"/>
      <c r="M33" s="84"/>
      <c r="N33" s="70"/>
      <c r="O33" s="70"/>
      <c r="P33" s="84"/>
      <c r="Q33" s="84"/>
      <c r="R33" s="84"/>
      <c r="S33" s="84"/>
      <c r="T33" s="84"/>
      <c r="U33" s="55"/>
      <c r="V33" s="64"/>
      <c r="W33" s="64"/>
      <c r="X33" s="64"/>
      <c r="Y33" s="64"/>
      <c r="Z33" s="64"/>
      <c r="AA33" s="64"/>
      <c r="AB33" s="64"/>
    </row>
    <row r="34">
      <c r="A34" s="20" t="s">
        <v>105</v>
      </c>
      <c r="B34" s="21"/>
      <c r="C34" s="21"/>
      <c r="D34" s="21"/>
      <c r="E34" s="21"/>
      <c r="F34" s="21"/>
      <c r="G34" s="21"/>
      <c r="H34" s="21"/>
      <c r="I34" s="21"/>
      <c r="J34" s="22"/>
      <c r="K34" s="20" t="s">
        <v>105</v>
      </c>
      <c r="L34" s="21"/>
      <c r="M34" s="21"/>
      <c r="N34" s="21"/>
      <c r="O34" s="21"/>
      <c r="P34" s="21"/>
      <c r="Q34" s="21"/>
      <c r="R34" s="21"/>
      <c r="S34" s="21"/>
      <c r="T34" s="22"/>
      <c r="U34" s="55"/>
    </row>
    <row r="35">
      <c r="A35" s="84"/>
      <c r="B35" s="84"/>
      <c r="C35" s="84"/>
      <c r="D35" s="70"/>
      <c r="E35" s="70"/>
      <c r="F35" s="84"/>
      <c r="G35" s="84"/>
      <c r="H35" s="84"/>
      <c r="I35" s="84"/>
      <c r="J35" s="84"/>
      <c r="K35" s="84"/>
      <c r="L35" s="84"/>
      <c r="M35" s="84"/>
      <c r="N35" s="70"/>
      <c r="O35" s="70"/>
      <c r="P35" s="84"/>
      <c r="Q35" s="84"/>
      <c r="R35" s="84"/>
      <c r="S35" s="84"/>
      <c r="T35" s="84"/>
      <c r="U35" s="55"/>
      <c r="V35" s="64"/>
      <c r="W35" s="64"/>
      <c r="X35" s="64"/>
      <c r="Y35" s="64"/>
      <c r="Z35" s="64"/>
      <c r="AA35" s="64"/>
      <c r="AB35" s="64"/>
    </row>
    <row r="36">
      <c r="A36" s="20" t="s">
        <v>109</v>
      </c>
      <c r="B36" s="21"/>
      <c r="C36" s="21"/>
      <c r="D36" s="21"/>
      <c r="E36" s="21"/>
      <c r="F36" s="21"/>
      <c r="G36" s="21"/>
      <c r="H36" s="21"/>
      <c r="I36" s="21"/>
      <c r="J36" s="22"/>
      <c r="K36" s="20" t="s">
        <v>109</v>
      </c>
      <c r="L36" s="21"/>
      <c r="M36" s="21"/>
      <c r="N36" s="21"/>
      <c r="O36" s="21"/>
      <c r="P36" s="21"/>
      <c r="Q36" s="21"/>
      <c r="R36" s="21"/>
      <c r="S36" s="21"/>
      <c r="T36" s="22"/>
      <c r="U36" s="55"/>
    </row>
    <row r="37">
      <c r="A37" s="84"/>
      <c r="B37" s="84"/>
      <c r="C37" s="84"/>
      <c r="D37" s="70"/>
      <c r="E37" s="70"/>
      <c r="F37" s="84"/>
      <c r="G37" s="84"/>
      <c r="H37" s="84"/>
      <c r="I37" s="84"/>
      <c r="J37" s="84"/>
      <c r="K37" s="84"/>
      <c r="L37" s="84"/>
      <c r="M37" s="84"/>
      <c r="N37" s="70"/>
      <c r="O37" s="70"/>
      <c r="P37" s="84"/>
      <c r="Q37" s="84"/>
      <c r="R37" s="84"/>
      <c r="S37" s="84"/>
      <c r="T37" s="84"/>
      <c r="U37" s="55"/>
      <c r="V37" s="64"/>
      <c r="W37" s="64"/>
      <c r="X37" s="64"/>
      <c r="Y37" s="64"/>
      <c r="Z37" s="64"/>
      <c r="AA37" s="64"/>
      <c r="AB37" s="64"/>
    </row>
    <row r="38">
      <c r="A38" s="20" t="s">
        <v>111</v>
      </c>
      <c r="B38" s="21"/>
      <c r="C38" s="21"/>
      <c r="D38" s="21"/>
      <c r="E38" s="21"/>
      <c r="F38" s="21"/>
      <c r="G38" s="21"/>
      <c r="H38" s="21"/>
      <c r="I38" s="21"/>
      <c r="J38" s="22"/>
      <c r="K38" s="20" t="s">
        <v>111</v>
      </c>
      <c r="L38" s="21"/>
      <c r="M38" s="21"/>
      <c r="N38" s="21"/>
      <c r="O38" s="21"/>
      <c r="P38" s="21"/>
      <c r="Q38" s="21"/>
      <c r="R38" s="21"/>
      <c r="S38" s="21"/>
      <c r="T38" s="22"/>
      <c r="U38" s="55"/>
    </row>
    <row r="39">
      <c r="A39" s="84"/>
      <c r="B39" s="84"/>
      <c r="C39" s="84"/>
      <c r="D39" s="70"/>
      <c r="E39" s="70"/>
      <c r="F39" s="84"/>
      <c r="G39" s="84"/>
      <c r="H39" s="84"/>
      <c r="I39" s="84"/>
      <c r="J39" s="84"/>
      <c r="K39" s="84"/>
      <c r="L39" s="84"/>
      <c r="M39" s="84"/>
      <c r="N39" s="70"/>
      <c r="O39" s="70"/>
      <c r="P39" s="84"/>
      <c r="Q39" s="84"/>
      <c r="R39" s="84"/>
      <c r="S39" s="84"/>
      <c r="T39" s="84"/>
      <c r="U39" s="55"/>
      <c r="V39" s="64"/>
      <c r="W39" s="64"/>
      <c r="X39" s="64"/>
      <c r="Y39" s="64"/>
      <c r="Z39" s="64"/>
      <c r="AA39" s="64"/>
      <c r="AB39" s="64"/>
    </row>
    <row r="40">
      <c r="A40" s="20" t="s">
        <v>115</v>
      </c>
      <c r="B40" s="21"/>
      <c r="C40" s="21"/>
      <c r="D40" s="21"/>
      <c r="E40" s="21"/>
      <c r="F40" s="21"/>
      <c r="G40" s="21"/>
      <c r="H40" s="21"/>
      <c r="I40" s="21"/>
      <c r="J40" s="22"/>
      <c r="K40" s="20" t="s">
        <v>115</v>
      </c>
      <c r="L40" s="21"/>
      <c r="M40" s="21"/>
      <c r="N40" s="21"/>
      <c r="O40" s="21"/>
      <c r="P40" s="21"/>
      <c r="Q40" s="21"/>
      <c r="R40" s="21"/>
      <c r="S40" s="21"/>
      <c r="T40" s="22"/>
      <c r="U40" s="55"/>
    </row>
    <row r="41">
      <c r="A41" s="84"/>
      <c r="B41" s="84"/>
      <c r="C41" s="84"/>
      <c r="D41" s="70"/>
      <c r="E41" s="70"/>
      <c r="F41" s="84"/>
      <c r="G41" s="84"/>
      <c r="H41" s="84"/>
      <c r="I41" s="84"/>
      <c r="J41" s="84"/>
      <c r="K41" s="84"/>
      <c r="L41" s="84"/>
      <c r="M41" s="84"/>
      <c r="N41" s="70"/>
      <c r="O41" s="70"/>
      <c r="P41" s="84"/>
      <c r="Q41" s="84"/>
      <c r="R41" s="84"/>
      <c r="S41" s="84"/>
      <c r="T41" s="84"/>
      <c r="U41" s="55"/>
      <c r="V41" s="64"/>
      <c r="W41" s="64"/>
      <c r="X41" s="64"/>
      <c r="Y41" s="64"/>
      <c r="Z41" s="64"/>
      <c r="AA41" s="64"/>
      <c r="AB41" s="64"/>
    </row>
    <row r="42">
      <c r="A42" s="20" t="s">
        <v>119</v>
      </c>
      <c r="B42" s="21"/>
      <c r="C42" s="21"/>
      <c r="D42" s="21"/>
      <c r="E42" s="21"/>
      <c r="F42" s="21"/>
      <c r="G42" s="21"/>
      <c r="H42" s="21"/>
      <c r="I42" s="21"/>
      <c r="J42" s="22"/>
      <c r="K42" s="20" t="s">
        <v>119</v>
      </c>
      <c r="L42" s="21"/>
      <c r="M42" s="21"/>
      <c r="N42" s="21"/>
      <c r="O42" s="21"/>
      <c r="P42" s="21"/>
      <c r="Q42" s="21"/>
      <c r="R42" s="21"/>
      <c r="S42" s="21"/>
      <c r="T42" s="22"/>
      <c r="U42" s="55"/>
    </row>
    <row r="43">
      <c r="A43" s="84"/>
      <c r="B43" s="84"/>
      <c r="C43" s="84"/>
      <c r="D43" s="70"/>
      <c r="E43" s="70"/>
      <c r="F43" s="84"/>
      <c r="G43" s="84"/>
      <c r="H43" s="84"/>
      <c r="I43" s="84"/>
      <c r="J43" s="84"/>
      <c r="K43" s="84"/>
      <c r="L43" s="84"/>
      <c r="M43" s="84"/>
      <c r="N43" s="70"/>
      <c r="O43" s="70"/>
      <c r="P43" s="84"/>
      <c r="Q43" s="84"/>
      <c r="R43" s="84"/>
      <c r="S43" s="84"/>
      <c r="T43" s="84"/>
      <c r="U43" s="55"/>
      <c r="V43" s="64"/>
      <c r="W43" s="64"/>
      <c r="X43" s="64"/>
      <c r="Y43" s="64"/>
      <c r="Z43" s="64"/>
      <c r="AA43" s="64"/>
      <c r="AB43" s="64"/>
    </row>
    <row r="44">
      <c r="A44" s="20" t="s">
        <v>122</v>
      </c>
      <c r="B44" s="21"/>
      <c r="C44" s="21"/>
      <c r="D44" s="21"/>
      <c r="E44" s="21"/>
      <c r="F44" s="21"/>
      <c r="G44" s="21"/>
      <c r="H44" s="21"/>
      <c r="I44" s="21"/>
      <c r="J44" s="22"/>
      <c r="K44" s="20" t="s">
        <v>122</v>
      </c>
      <c r="L44" s="21"/>
      <c r="M44" s="21"/>
      <c r="N44" s="21"/>
      <c r="O44" s="21"/>
      <c r="P44" s="21"/>
      <c r="Q44" s="21"/>
      <c r="R44" s="21"/>
      <c r="S44" s="21"/>
      <c r="T44" s="22"/>
      <c r="U44" s="55"/>
    </row>
    <row r="45">
      <c r="A45" s="84"/>
      <c r="B45" s="84"/>
      <c r="C45" s="84"/>
      <c r="D45" s="70"/>
      <c r="E45" s="70"/>
      <c r="F45" s="84"/>
      <c r="G45" s="84"/>
      <c r="H45" s="84"/>
      <c r="I45" s="84"/>
      <c r="J45" s="84"/>
      <c r="K45" s="84"/>
      <c r="L45" s="84"/>
      <c r="M45" s="84"/>
      <c r="N45" s="70"/>
      <c r="O45" s="70"/>
      <c r="P45" s="84"/>
      <c r="Q45" s="84"/>
      <c r="R45" s="84"/>
      <c r="S45" s="84"/>
      <c r="T45" s="84"/>
      <c r="U45" s="55"/>
      <c r="V45" s="64"/>
      <c r="W45" s="64"/>
      <c r="X45" s="64"/>
      <c r="Y45" s="64"/>
      <c r="Z45" s="64"/>
      <c r="AA45" s="64"/>
      <c r="AB45" s="64"/>
    </row>
    <row r="46">
      <c r="A46" s="20" t="s">
        <v>127</v>
      </c>
      <c r="B46" s="21"/>
      <c r="C46" s="21"/>
      <c r="D46" s="21"/>
      <c r="E46" s="21"/>
      <c r="F46" s="21"/>
      <c r="G46" s="21"/>
      <c r="H46" s="21"/>
      <c r="I46" s="21"/>
      <c r="J46" s="22"/>
      <c r="K46" s="20" t="s">
        <v>127</v>
      </c>
      <c r="L46" s="21"/>
      <c r="M46" s="21"/>
      <c r="N46" s="21"/>
      <c r="O46" s="21"/>
      <c r="P46" s="21"/>
      <c r="Q46" s="21"/>
      <c r="R46" s="21"/>
      <c r="S46" s="21"/>
      <c r="T46" s="22"/>
      <c r="U46" s="55"/>
    </row>
    <row r="47">
      <c r="A47" s="84"/>
      <c r="B47" s="84"/>
      <c r="C47" s="84"/>
      <c r="D47" s="70"/>
      <c r="E47" s="70"/>
      <c r="F47" s="84"/>
      <c r="G47" s="84"/>
      <c r="H47" s="84"/>
      <c r="I47" s="84"/>
      <c r="J47" s="84"/>
      <c r="K47" s="84"/>
      <c r="L47" s="84"/>
      <c r="M47" s="84"/>
      <c r="N47" s="70"/>
      <c r="O47" s="70"/>
      <c r="P47" s="84"/>
      <c r="Q47" s="84"/>
      <c r="R47" s="84"/>
      <c r="S47" s="84"/>
      <c r="T47" s="84"/>
      <c r="U47" s="55"/>
      <c r="V47" s="64"/>
      <c r="W47" s="64"/>
      <c r="X47" s="64"/>
      <c r="Y47" s="64"/>
      <c r="Z47" s="64"/>
      <c r="AA47" s="64"/>
      <c r="AB47" s="64"/>
    </row>
    <row r="48">
      <c r="A48" s="20" t="s">
        <v>128</v>
      </c>
      <c r="B48" s="21"/>
      <c r="C48" s="21"/>
      <c r="D48" s="21"/>
      <c r="E48" s="21"/>
      <c r="F48" s="21"/>
      <c r="G48" s="21"/>
      <c r="H48" s="21"/>
      <c r="I48" s="21"/>
      <c r="J48" s="22"/>
      <c r="K48" s="20" t="s">
        <v>128</v>
      </c>
      <c r="L48" s="21"/>
      <c r="M48" s="21"/>
      <c r="N48" s="21"/>
      <c r="O48" s="21"/>
      <c r="P48" s="21"/>
      <c r="Q48" s="21"/>
      <c r="R48" s="21"/>
      <c r="S48" s="21"/>
      <c r="T48" s="22"/>
      <c r="U48" s="55"/>
    </row>
    <row r="49">
      <c r="A49" s="84"/>
      <c r="B49" s="84"/>
      <c r="C49" s="84"/>
      <c r="D49" s="70"/>
      <c r="E49" s="70"/>
      <c r="F49" s="84"/>
      <c r="G49" s="84"/>
      <c r="H49" s="84"/>
      <c r="I49" s="84"/>
      <c r="J49" s="84"/>
      <c r="K49" s="84"/>
      <c r="L49" s="84"/>
      <c r="M49" s="84"/>
      <c r="N49" s="70"/>
      <c r="O49" s="70"/>
      <c r="P49" s="84"/>
      <c r="Q49" s="84"/>
      <c r="R49" s="84"/>
      <c r="S49" s="84"/>
      <c r="T49" s="84"/>
      <c r="U49" s="55"/>
      <c r="V49" s="64"/>
      <c r="W49" s="64"/>
      <c r="X49" s="64"/>
      <c r="Y49" s="64"/>
      <c r="Z49" s="64"/>
      <c r="AA49" s="64"/>
      <c r="AB49" s="64"/>
    </row>
    <row r="50">
      <c r="A50" s="20" t="s">
        <v>131</v>
      </c>
      <c r="B50" s="21"/>
      <c r="C50" s="21"/>
      <c r="D50" s="21"/>
      <c r="E50" s="21"/>
      <c r="F50" s="21"/>
      <c r="G50" s="21"/>
      <c r="H50" s="21"/>
      <c r="I50" s="21"/>
      <c r="J50" s="22"/>
      <c r="K50" s="20" t="s">
        <v>131</v>
      </c>
      <c r="L50" s="21"/>
      <c r="M50" s="21"/>
      <c r="N50" s="21"/>
      <c r="O50" s="21"/>
      <c r="P50" s="21"/>
      <c r="Q50" s="21"/>
      <c r="R50" s="21"/>
      <c r="S50" s="21"/>
      <c r="T50" s="22"/>
      <c r="U50" s="55"/>
    </row>
    <row r="51">
      <c r="A51" s="84"/>
      <c r="B51" s="84"/>
      <c r="C51" s="84"/>
      <c r="D51" s="70"/>
      <c r="E51" s="70"/>
      <c r="F51" s="84"/>
      <c r="G51" s="84"/>
      <c r="H51" s="84"/>
      <c r="I51" s="84"/>
      <c r="J51" s="84"/>
      <c r="K51" s="84"/>
      <c r="L51" s="84"/>
      <c r="M51" s="84"/>
      <c r="N51" s="70"/>
      <c r="O51" s="70"/>
      <c r="P51" s="84"/>
      <c r="Q51" s="84"/>
      <c r="R51" s="84"/>
      <c r="S51" s="84"/>
      <c r="T51" s="84"/>
      <c r="U51" s="55"/>
      <c r="V51" s="64"/>
      <c r="W51" s="64"/>
      <c r="X51" s="64"/>
      <c r="Y51" s="64"/>
      <c r="Z51" s="64"/>
      <c r="AA51" s="64"/>
      <c r="AB51" s="64"/>
    </row>
    <row r="52">
      <c r="A52" s="20" t="s">
        <v>133</v>
      </c>
      <c r="B52" s="21"/>
      <c r="C52" s="21"/>
      <c r="D52" s="21"/>
      <c r="E52" s="21"/>
      <c r="F52" s="21"/>
      <c r="G52" s="21"/>
      <c r="H52" s="21"/>
      <c r="I52" s="21"/>
      <c r="J52" s="22"/>
      <c r="K52" s="20" t="s">
        <v>133</v>
      </c>
      <c r="L52" s="21"/>
      <c r="M52" s="21"/>
      <c r="N52" s="21"/>
      <c r="O52" s="21"/>
      <c r="P52" s="21"/>
      <c r="Q52" s="21"/>
      <c r="R52" s="21"/>
      <c r="S52" s="21"/>
      <c r="T52" s="22"/>
      <c r="U52" s="55"/>
    </row>
    <row r="53">
      <c r="A53" s="84"/>
      <c r="B53" s="84"/>
      <c r="C53" s="84"/>
      <c r="D53" s="70"/>
      <c r="E53" s="70"/>
      <c r="F53" s="84"/>
      <c r="G53" s="84"/>
      <c r="H53" s="84"/>
      <c r="I53" s="84"/>
      <c r="J53" s="84"/>
      <c r="K53" s="84"/>
      <c r="L53" s="84"/>
      <c r="M53" s="84"/>
      <c r="N53" s="70"/>
      <c r="O53" s="70"/>
      <c r="P53" s="84"/>
      <c r="Q53" s="84"/>
      <c r="R53" s="84"/>
      <c r="S53" s="84"/>
      <c r="T53" s="84"/>
      <c r="U53" s="55"/>
      <c r="V53" s="64"/>
      <c r="W53" s="64"/>
      <c r="X53" s="64"/>
      <c r="Y53" s="64"/>
      <c r="Z53" s="64"/>
      <c r="AA53" s="64"/>
      <c r="AB53" s="64"/>
    </row>
    <row r="54">
      <c r="A54" s="20" t="s">
        <v>134</v>
      </c>
      <c r="B54" s="21"/>
      <c r="C54" s="21"/>
      <c r="D54" s="21"/>
      <c r="E54" s="21"/>
      <c r="F54" s="21"/>
      <c r="G54" s="21"/>
      <c r="H54" s="21"/>
      <c r="I54" s="21"/>
      <c r="J54" s="22"/>
      <c r="K54" s="20" t="s">
        <v>134</v>
      </c>
      <c r="L54" s="21"/>
      <c r="M54" s="21"/>
      <c r="N54" s="21"/>
      <c r="O54" s="21"/>
      <c r="P54" s="21"/>
      <c r="Q54" s="21"/>
      <c r="R54" s="21"/>
      <c r="S54" s="21"/>
      <c r="T54" s="22"/>
      <c r="U54" s="55"/>
    </row>
    <row r="55">
      <c r="A55" s="84"/>
      <c r="B55" s="84"/>
      <c r="C55" s="84"/>
      <c r="D55" s="70"/>
      <c r="E55" s="70"/>
      <c r="F55" s="84"/>
      <c r="G55" s="84"/>
      <c r="H55" s="84"/>
      <c r="I55" s="84"/>
      <c r="J55" s="84"/>
      <c r="K55" s="84"/>
      <c r="L55" s="84"/>
      <c r="M55" s="84"/>
      <c r="N55" s="70"/>
      <c r="O55" s="70"/>
      <c r="P55" s="84"/>
      <c r="Q55" s="84"/>
      <c r="R55" s="84"/>
      <c r="S55" s="84"/>
      <c r="T55" s="84"/>
      <c r="U55" s="55"/>
      <c r="V55" s="64"/>
      <c r="W55" s="64"/>
      <c r="X55" s="64"/>
      <c r="Y55" s="64"/>
      <c r="Z55" s="64"/>
      <c r="AA55" s="64"/>
      <c r="AB55" s="64"/>
    </row>
    <row r="56">
      <c r="A56" s="20" t="s">
        <v>140</v>
      </c>
      <c r="B56" s="21"/>
      <c r="C56" s="21"/>
      <c r="D56" s="21"/>
      <c r="E56" s="21"/>
      <c r="F56" s="21"/>
      <c r="G56" s="21"/>
      <c r="H56" s="21"/>
      <c r="I56" s="21"/>
      <c r="J56" s="22"/>
      <c r="K56" s="20" t="s">
        <v>140</v>
      </c>
      <c r="L56" s="21"/>
      <c r="M56" s="21"/>
      <c r="N56" s="21"/>
      <c r="O56" s="21"/>
      <c r="P56" s="21"/>
      <c r="Q56" s="21"/>
      <c r="R56" s="21"/>
      <c r="S56" s="21"/>
      <c r="T56" s="22"/>
      <c r="U56" s="55"/>
    </row>
    <row r="57">
      <c r="A57" s="84"/>
      <c r="B57" s="84"/>
      <c r="C57" s="84"/>
      <c r="D57" s="70"/>
      <c r="E57" s="70"/>
      <c r="F57" s="84"/>
      <c r="G57" s="84"/>
      <c r="H57" s="84"/>
      <c r="I57" s="84"/>
      <c r="J57" s="84"/>
      <c r="K57" s="84"/>
      <c r="L57" s="84"/>
      <c r="M57" s="84"/>
      <c r="N57" s="70"/>
      <c r="O57" s="70"/>
      <c r="P57" s="84"/>
      <c r="Q57" s="84"/>
      <c r="R57" s="84"/>
      <c r="S57" s="84"/>
      <c r="T57" s="84"/>
      <c r="U57" s="55"/>
      <c r="V57" s="64"/>
      <c r="W57" s="64"/>
      <c r="X57" s="64"/>
      <c r="Y57" s="64"/>
      <c r="Z57" s="64"/>
      <c r="AA57" s="64"/>
      <c r="AB57" s="64"/>
    </row>
    <row r="58">
      <c r="A58" s="20" t="s">
        <v>143</v>
      </c>
      <c r="B58" s="21"/>
      <c r="C58" s="21"/>
      <c r="D58" s="21"/>
      <c r="E58" s="21"/>
      <c r="F58" s="21"/>
      <c r="G58" s="21"/>
      <c r="H58" s="21"/>
      <c r="I58" s="21"/>
      <c r="J58" s="22"/>
      <c r="K58" s="20" t="s">
        <v>143</v>
      </c>
      <c r="L58" s="21"/>
      <c r="M58" s="21"/>
      <c r="N58" s="21"/>
      <c r="O58" s="21"/>
      <c r="P58" s="21"/>
      <c r="Q58" s="21"/>
      <c r="R58" s="21"/>
      <c r="S58" s="21"/>
      <c r="T58" s="22"/>
      <c r="U58" s="55"/>
    </row>
    <row r="59">
      <c r="A59" s="84"/>
      <c r="B59" s="84"/>
      <c r="C59" s="84"/>
      <c r="D59" s="70"/>
      <c r="E59" s="70"/>
      <c r="F59" s="84"/>
      <c r="G59" s="84"/>
      <c r="H59" s="84"/>
      <c r="I59" s="84"/>
      <c r="J59" s="84"/>
      <c r="K59" s="84"/>
      <c r="L59" s="84"/>
      <c r="M59" s="84"/>
      <c r="N59" s="70"/>
      <c r="O59" s="70"/>
      <c r="P59" s="84"/>
      <c r="Q59" s="84"/>
      <c r="R59" s="84"/>
      <c r="S59" s="84"/>
      <c r="T59" s="84"/>
      <c r="U59" s="55"/>
      <c r="V59" s="64"/>
      <c r="W59" s="64"/>
      <c r="X59" s="64"/>
      <c r="Y59" s="64"/>
      <c r="Z59" s="64"/>
      <c r="AA59" s="64"/>
      <c r="AB59" s="64"/>
    </row>
    <row r="60">
      <c r="A60" s="20" t="s">
        <v>144</v>
      </c>
      <c r="B60" s="21"/>
      <c r="C60" s="21"/>
      <c r="D60" s="21"/>
      <c r="E60" s="21"/>
      <c r="F60" s="21"/>
      <c r="G60" s="21"/>
      <c r="H60" s="21"/>
      <c r="I60" s="21"/>
      <c r="J60" s="22"/>
      <c r="K60" s="20" t="s">
        <v>144</v>
      </c>
      <c r="L60" s="21"/>
      <c r="M60" s="21"/>
      <c r="N60" s="21"/>
      <c r="O60" s="21"/>
      <c r="P60" s="21"/>
      <c r="Q60" s="21"/>
      <c r="R60" s="21"/>
      <c r="S60" s="21"/>
      <c r="T60" s="22"/>
      <c r="U60" s="55"/>
    </row>
    <row r="61">
      <c r="A61" s="84"/>
      <c r="B61" s="84"/>
      <c r="C61" s="84"/>
      <c r="D61" s="70"/>
      <c r="E61" s="70"/>
      <c r="F61" s="84"/>
      <c r="G61" s="84"/>
      <c r="H61" s="84"/>
      <c r="I61" s="84"/>
      <c r="J61" s="84"/>
      <c r="K61" s="84"/>
      <c r="L61" s="84"/>
      <c r="M61" s="84"/>
      <c r="N61" s="70"/>
      <c r="O61" s="70"/>
      <c r="P61" s="84"/>
      <c r="Q61" s="84"/>
      <c r="R61" s="84"/>
      <c r="S61" s="84"/>
      <c r="T61" s="84"/>
      <c r="U61" s="55"/>
      <c r="V61" s="64"/>
      <c r="W61" s="64"/>
      <c r="X61" s="64"/>
      <c r="Y61" s="64"/>
      <c r="Z61" s="64"/>
      <c r="AA61" s="64"/>
      <c r="AB61" s="64"/>
    </row>
    <row r="62">
      <c r="A62" s="50" t="s">
        <v>187</v>
      </c>
      <c r="B62" s="21"/>
      <c r="C62" s="21"/>
      <c r="D62" s="21"/>
      <c r="E62" s="21"/>
      <c r="F62" s="21"/>
      <c r="G62" s="21"/>
      <c r="H62" s="21"/>
      <c r="I62" s="21"/>
      <c r="J62" s="22"/>
      <c r="K62" s="50" t="s">
        <v>187</v>
      </c>
      <c r="L62" s="21"/>
      <c r="M62" s="21"/>
      <c r="N62" s="21"/>
      <c r="O62" s="21"/>
      <c r="P62" s="21"/>
      <c r="Q62" s="21"/>
      <c r="R62" s="21"/>
      <c r="S62" s="21"/>
      <c r="T62" s="22"/>
      <c r="U62" s="55"/>
    </row>
    <row r="63">
      <c r="A63" s="50" t="s">
        <v>188</v>
      </c>
      <c r="B63" s="21"/>
      <c r="C63" s="21"/>
      <c r="D63" s="21"/>
      <c r="E63" s="21"/>
      <c r="F63" s="21"/>
      <c r="G63" s="21"/>
      <c r="H63" s="21"/>
      <c r="I63" s="21"/>
      <c r="J63" s="22"/>
      <c r="K63" s="50" t="s">
        <v>188</v>
      </c>
      <c r="L63" s="21"/>
      <c r="M63" s="21"/>
      <c r="N63" s="21"/>
      <c r="O63" s="21"/>
      <c r="P63" s="21"/>
      <c r="Q63" s="21"/>
      <c r="R63" s="21"/>
      <c r="S63" s="21"/>
      <c r="T63" s="22"/>
      <c r="U63" s="55"/>
    </row>
    <row r="64">
      <c r="A64" s="84"/>
      <c r="B64" s="84"/>
      <c r="C64" s="84"/>
      <c r="D64" s="70"/>
      <c r="E64" s="70"/>
      <c r="F64" s="84"/>
      <c r="G64" s="84"/>
      <c r="H64" s="84"/>
      <c r="I64" s="84"/>
      <c r="J64" s="84"/>
      <c r="K64" s="84"/>
      <c r="L64" s="84"/>
      <c r="M64" s="84"/>
      <c r="N64" s="70"/>
      <c r="O64" s="70"/>
      <c r="P64" s="84"/>
      <c r="Q64" s="84"/>
      <c r="R64" s="84"/>
      <c r="S64" s="84"/>
      <c r="T64" s="84"/>
      <c r="U64" s="55"/>
      <c r="V64" s="64"/>
      <c r="W64" s="64"/>
      <c r="X64" s="64"/>
      <c r="Y64" s="64"/>
      <c r="Z64" s="64"/>
      <c r="AA64" s="64"/>
      <c r="AB64" s="64"/>
    </row>
    <row r="65">
      <c r="A65" s="50" t="s">
        <v>197</v>
      </c>
      <c r="B65" s="21"/>
      <c r="C65" s="21"/>
      <c r="D65" s="21"/>
      <c r="E65" s="21"/>
      <c r="F65" s="21"/>
      <c r="G65" s="21"/>
      <c r="H65" s="21"/>
      <c r="I65" s="21"/>
      <c r="J65" s="22"/>
      <c r="K65" s="50" t="s">
        <v>197</v>
      </c>
      <c r="L65" s="21"/>
      <c r="M65" s="21"/>
      <c r="N65" s="21"/>
      <c r="O65" s="21"/>
      <c r="P65" s="21"/>
      <c r="Q65" s="21"/>
      <c r="R65" s="21"/>
      <c r="S65" s="21"/>
      <c r="T65" s="22"/>
      <c r="U65" s="55"/>
    </row>
    <row r="66">
      <c r="A66" s="84"/>
      <c r="B66" s="84"/>
      <c r="C66" s="84"/>
      <c r="D66" s="70"/>
      <c r="E66" s="70"/>
      <c r="F66" s="84"/>
      <c r="G66" s="84"/>
      <c r="H66" s="84"/>
      <c r="I66" s="84"/>
      <c r="J66" s="84"/>
      <c r="K66" s="84"/>
      <c r="L66" s="84"/>
      <c r="M66" s="84"/>
      <c r="N66" s="70"/>
      <c r="O66" s="70"/>
      <c r="P66" s="84"/>
      <c r="Q66" s="84"/>
      <c r="R66" s="84"/>
      <c r="S66" s="84"/>
      <c r="T66" s="84"/>
      <c r="U66" s="55"/>
      <c r="V66" s="64"/>
      <c r="W66" s="64"/>
      <c r="X66" s="64"/>
      <c r="Y66" s="64"/>
      <c r="Z66" s="64"/>
      <c r="AA66" s="64"/>
      <c r="AB66" s="64"/>
    </row>
    <row r="67">
      <c r="A67" s="50" t="s">
        <v>207</v>
      </c>
      <c r="B67" s="21"/>
      <c r="C67" s="21"/>
      <c r="D67" s="21"/>
      <c r="E67" s="21"/>
      <c r="F67" s="21"/>
      <c r="G67" s="21"/>
      <c r="H67" s="21"/>
      <c r="I67" s="21"/>
      <c r="J67" s="22"/>
      <c r="K67" s="50" t="s">
        <v>207</v>
      </c>
      <c r="L67" s="21"/>
      <c r="M67" s="21"/>
      <c r="N67" s="21"/>
      <c r="O67" s="21"/>
      <c r="P67" s="21"/>
      <c r="Q67" s="21"/>
      <c r="R67" s="21"/>
      <c r="S67" s="21"/>
      <c r="T67" s="22"/>
      <c r="U67" s="55"/>
    </row>
    <row r="68">
      <c r="A68" s="84"/>
      <c r="B68" s="84"/>
      <c r="C68" s="84"/>
      <c r="D68" s="70"/>
      <c r="E68" s="70"/>
      <c r="F68" s="84"/>
      <c r="G68" s="84"/>
      <c r="H68" s="84"/>
      <c r="I68" s="84"/>
      <c r="J68" s="84"/>
      <c r="K68" s="84"/>
      <c r="L68" s="84"/>
      <c r="M68" s="84"/>
      <c r="N68" s="70"/>
      <c r="O68" s="70"/>
      <c r="P68" s="84"/>
      <c r="Q68" s="84"/>
      <c r="R68" s="84"/>
      <c r="S68" s="84"/>
      <c r="T68" s="84"/>
      <c r="U68" s="55"/>
      <c r="V68" s="64"/>
      <c r="W68" s="64"/>
      <c r="X68" s="64"/>
      <c r="Y68" s="64"/>
      <c r="Z68" s="64"/>
      <c r="AA68" s="64"/>
      <c r="AB68" s="64"/>
    </row>
    <row r="69">
      <c r="A69" s="50" t="s">
        <v>210</v>
      </c>
      <c r="B69" s="21"/>
      <c r="C69" s="21"/>
      <c r="D69" s="21"/>
      <c r="E69" s="21"/>
      <c r="F69" s="21"/>
      <c r="G69" s="21"/>
      <c r="H69" s="21"/>
      <c r="I69" s="21"/>
      <c r="J69" s="22"/>
      <c r="K69" s="50" t="s">
        <v>210</v>
      </c>
      <c r="L69" s="21"/>
      <c r="M69" s="21"/>
      <c r="N69" s="21"/>
      <c r="O69" s="21"/>
      <c r="P69" s="21"/>
      <c r="Q69" s="21"/>
      <c r="R69" s="21"/>
      <c r="S69" s="21"/>
      <c r="T69" s="22"/>
      <c r="U69" s="55"/>
    </row>
    <row r="70">
      <c r="A70" s="84"/>
      <c r="B70" s="84"/>
      <c r="C70" s="84"/>
      <c r="D70" s="70"/>
      <c r="E70" s="70"/>
      <c r="F70" s="84"/>
      <c r="G70" s="84"/>
      <c r="H70" s="84"/>
      <c r="I70" s="84"/>
      <c r="J70" s="84"/>
      <c r="K70" s="84"/>
      <c r="L70" s="84"/>
      <c r="M70" s="84"/>
      <c r="N70" s="70"/>
      <c r="O70" s="70"/>
      <c r="P70" s="84"/>
      <c r="Q70" s="84"/>
      <c r="R70" s="84"/>
      <c r="S70" s="84"/>
      <c r="T70" s="84"/>
      <c r="U70" s="55"/>
      <c r="V70" s="64"/>
      <c r="W70" s="64"/>
      <c r="X70" s="64"/>
      <c r="Y70" s="64"/>
      <c r="Z70" s="64"/>
      <c r="AA70" s="64"/>
      <c r="AB70" s="64"/>
    </row>
    <row r="71">
      <c r="A71" s="50" t="s">
        <v>212</v>
      </c>
      <c r="B71" s="21"/>
      <c r="C71" s="21"/>
      <c r="D71" s="21"/>
      <c r="E71" s="21"/>
      <c r="F71" s="21"/>
      <c r="G71" s="21"/>
      <c r="H71" s="21"/>
      <c r="I71" s="21"/>
      <c r="J71" s="22"/>
      <c r="K71" s="50" t="s">
        <v>212</v>
      </c>
      <c r="L71" s="21"/>
      <c r="M71" s="21"/>
      <c r="N71" s="21"/>
      <c r="O71" s="21"/>
      <c r="P71" s="21"/>
      <c r="Q71" s="21"/>
      <c r="R71" s="21"/>
      <c r="S71" s="21"/>
      <c r="T71" s="22"/>
      <c r="U71" s="55"/>
    </row>
    <row r="72">
      <c r="A72" s="84"/>
      <c r="B72" s="84"/>
      <c r="C72" s="84"/>
      <c r="D72" s="70"/>
      <c r="E72" s="70"/>
      <c r="F72" s="84"/>
      <c r="G72" s="84"/>
      <c r="H72" s="84"/>
      <c r="I72" s="84"/>
      <c r="J72" s="84"/>
      <c r="K72" s="84"/>
      <c r="L72" s="84"/>
      <c r="M72" s="84"/>
      <c r="N72" s="70"/>
      <c r="O72" s="70"/>
      <c r="P72" s="84"/>
      <c r="Q72" s="84"/>
      <c r="R72" s="84"/>
      <c r="S72" s="84"/>
      <c r="T72" s="84"/>
      <c r="U72" s="55"/>
      <c r="V72" s="64"/>
      <c r="W72" s="64"/>
      <c r="X72" s="64"/>
      <c r="Y72" s="64"/>
      <c r="Z72" s="64"/>
      <c r="AA72" s="64"/>
      <c r="AB72" s="64"/>
    </row>
    <row r="73">
      <c r="A73" s="50" t="s">
        <v>218</v>
      </c>
      <c r="B73" s="21"/>
      <c r="C73" s="21"/>
      <c r="D73" s="21"/>
      <c r="E73" s="21"/>
      <c r="F73" s="21"/>
      <c r="G73" s="21"/>
      <c r="H73" s="21"/>
      <c r="I73" s="21"/>
      <c r="J73" s="22"/>
      <c r="K73" s="50" t="s">
        <v>218</v>
      </c>
      <c r="L73" s="21"/>
      <c r="M73" s="21"/>
      <c r="N73" s="21"/>
      <c r="O73" s="21"/>
      <c r="P73" s="21"/>
      <c r="Q73" s="21"/>
      <c r="R73" s="21"/>
      <c r="S73" s="21"/>
      <c r="T73" s="22"/>
      <c r="U73" s="55"/>
    </row>
    <row r="74">
      <c r="A74" s="84"/>
      <c r="B74" s="84"/>
      <c r="C74" s="84"/>
      <c r="D74" s="70"/>
      <c r="E74" s="70"/>
      <c r="F74" s="84"/>
      <c r="G74" s="84"/>
      <c r="H74" s="84"/>
      <c r="I74" s="84"/>
      <c r="J74" s="84"/>
      <c r="K74" s="84"/>
      <c r="L74" s="84"/>
      <c r="M74" s="84"/>
      <c r="N74" s="70"/>
      <c r="O74" s="70"/>
      <c r="P74" s="84"/>
      <c r="Q74" s="84"/>
      <c r="R74" s="84"/>
      <c r="S74" s="84"/>
      <c r="T74" s="84"/>
      <c r="U74" s="55"/>
      <c r="V74" s="64"/>
      <c r="W74" s="64"/>
      <c r="X74" s="64"/>
      <c r="Y74" s="64"/>
      <c r="Z74" s="64"/>
      <c r="AA74" s="64"/>
      <c r="AB74" s="64"/>
    </row>
    <row r="75">
      <c r="A75" s="50" t="s">
        <v>221</v>
      </c>
      <c r="B75" s="21"/>
      <c r="C75" s="21"/>
      <c r="D75" s="21"/>
      <c r="E75" s="21"/>
      <c r="F75" s="21"/>
      <c r="G75" s="21"/>
      <c r="H75" s="21"/>
      <c r="I75" s="21"/>
      <c r="J75" s="22"/>
      <c r="K75" s="50" t="s">
        <v>221</v>
      </c>
      <c r="L75" s="21"/>
      <c r="M75" s="21"/>
      <c r="N75" s="21"/>
      <c r="O75" s="21"/>
      <c r="P75" s="21"/>
      <c r="Q75" s="21"/>
      <c r="R75" s="21"/>
      <c r="S75" s="21"/>
      <c r="T75" s="22"/>
      <c r="U75" s="55"/>
    </row>
    <row r="76">
      <c r="A76" s="84"/>
      <c r="B76" s="84"/>
      <c r="C76" s="84"/>
      <c r="D76" s="70"/>
      <c r="E76" s="70"/>
      <c r="F76" s="84"/>
      <c r="G76" s="84"/>
      <c r="H76" s="84"/>
      <c r="I76" s="84"/>
      <c r="J76" s="84"/>
      <c r="K76" s="84"/>
      <c r="L76" s="84"/>
      <c r="M76" s="84"/>
      <c r="N76" s="70"/>
      <c r="O76" s="70"/>
      <c r="P76" s="84"/>
      <c r="Q76" s="84"/>
      <c r="R76" s="84"/>
      <c r="S76" s="84"/>
      <c r="T76" s="84"/>
      <c r="U76" s="55"/>
      <c r="V76" s="64"/>
      <c r="W76" s="64"/>
      <c r="X76" s="64"/>
      <c r="Y76" s="64"/>
      <c r="Z76" s="64"/>
      <c r="AA76" s="64"/>
      <c r="AB76" s="64"/>
    </row>
    <row r="77">
      <c r="A77" s="50" t="s">
        <v>222</v>
      </c>
      <c r="B77" s="21"/>
      <c r="C77" s="21"/>
      <c r="D77" s="21"/>
      <c r="E77" s="21"/>
      <c r="F77" s="21"/>
      <c r="G77" s="21"/>
      <c r="H77" s="21"/>
      <c r="I77" s="21"/>
      <c r="J77" s="22"/>
      <c r="K77" s="50" t="s">
        <v>222</v>
      </c>
      <c r="L77" s="21"/>
      <c r="M77" s="21"/>
      <c r="N77" s="21"/>
      <c r="O77" s="21"/>
      <c r="P77" s="21"/>
      <c r="Q77" s="21"/>
      <c r="R77" s="21"/>
      <c r="S77" s="21"/>
      <c r="T77" s="22"/>
      <c r="U77" s="55"/>
    </row>
    <row r="78">
      <c r="A78" s="84"/>
      <c r="B78" s="84"/>
      <c r="C78" s="84"/>
      <c r="D78" s="70"/>
      <c r="E78" s="70"/>
      <c r="F78" s="84"/>
      <c r="G78" s="84"/>
      <c r="H78" s="84"/>
      <c r="I78" s="84"/>
      <c r="J78" s="84"/>
      <c r="K78" s="84"/>
      <c r="L78" s="84"/>
      <c r="M78" s="84"/>
      <c r="N78" s="70"/>
      <c r="O78" s="70"/>
      <c r="P78" s="84"/>
      <c r="Q78" s="84"/>
      <c r="R78" s="84"/>
      <c r="S78" s="84"/>
      <c r="T78" s="84"/>
      <c r="U78" s="55"/>
      <c r="V78" s="64"/>
      <c r="W78" s="64"/>
      <c r="X78" s="64"/>
      <c r="Y78" s="64"/>
      <c r="Z78" s="64"/>
      <c r="AA78" s="64"/>
      <c r="AB78" s="64"/>
    </row>
    <row r="79">
      <c r="A79" s="50" t="s">
        <v>223</v>
      </c>
      <c r="B79" s="21"/>
      <c r="C79" s="21"/>
      <c r="D79" s="21"/>
      <c r="E79" s="21"/>
      <c r="F79" s="21"/>
      <c r="G79" s="21"/>
      <c r="H79" s="21"/>
      <c r="I79" s="21"/>
      <c r="J79" s="22"/>
      <c r="K79" s="50" t="s">
        <v>223</v>
      </c>
      <c r="L79" s="21"/>
      <c r="M79" s="21"/>
      <c r="N79" s="21"/>
      <c r="O79" s="21"/>
      <c r="P79" s="21"/>
      <c r="Q79" s="21"/>
      <c r="R79" s="21"/>
      <c r="S79" s="21"/>
      <c r="T79" s="22"/>
      <c r="U79" s="55"/>
    </row>
    <row r="80">
      <c r="A80" s="84"/>
      <c r="B80" s="84"/>
      <c r="C80" s="84"/>
      <c r="D80" s="70"/>
      <c r="E80" s="70"/>
      <c r="F80" s="84"/>
      <c r="G80" s="84"/>
      <c r="H80" s="84"/>
      <c r="I80" s="84"/>
      <c r="J80" s="84"/>
      <c r="K80" s="84"/>
      <c r="L80" s="84"/>
      <c r="M80" s="84"/>
      <c r="N80" s="70"/>
      <c r="O80" s="70"/>
      <c r="P80" s="84"/>
      <c r="Q80" s="84"/>
      <c r="R80" s="84"/>
      <c r="S80" s="84"/>
      <c r="T80" s="84"/>
      <c r="U80" s="55"/>
      <c r="V80" s="64"/>
      <c r="W80" s="64"/>
      <c r="X80" s="64"/>
      <c r="Y80" s="64"/>
      <c r="Z80" s="64"/>
      <c r="AA80" s="64"/>
      <c r="AB80" s="64"/>
    </row>
    <row r="81">
      <c r="A81" s="50" t="s">
        <v>227</v>
      </c>
      <c r="B81" s="21"/>
      <c r="C81" s="21"/>
      <c r="D81" s="21"/>
      <c r="E81" s="21"/>
      <c r="F81" s="21"/>
      <c r="G81" s="21"/>
      <c r="H81" s="21"/>
      <c r="I81" s="21"/>
      <c r="J81" s="22"/>
      <c r="K81" s="50" t="s">
        <v>227</v>
      </c>
      <c r="L81" s="21"/>
      <c r="M81" s="21"/>
      <c r="N81" s="21"/>
      <c r="O81" s="21"/>
      <c r="P81" s="21"/>
      <c r="Q81" s="21"/>
      <c r="R81" s="21"/>
      <c r="S81" s="21"/>
      <c r="T81" s="22"/>
      <c r="U81" s="55"/>
    </row>
    <row r="82">
      <c r="A82" s="84"/>
      <c r="B82" s="84"/>
      <c r="C82" s="84"/>
      <c r="D82" s="70"/>
      <c r="E82" s="70"/>
      <c r="F82" s="84"/>
      <c r="G82" s="84"/>
      <c r="H82" s="84"/>
      <c r="I82" s="84"/>
      <c r="J82" s="84"/>
      <c r="K82" s="84"/>
      <c r="L82" s="84"/>
      <c r="M82" s="84"/>
      <c r="N82" s="70"/>
      <c r="O82" s="70"/>
      <c r="P82" s="84"/>
      <c r="Q82" s="84"/>
      <c r="R82" s="84"/>
      <c r="S82" s="84"/>
      <c r="T82" s="84"/>
      <c r="U82" s="55"/>
      <c r="V82" s="64"/>
      <c r="W82" s="64"/>
      <c r="X82" s="64"/>
      <c r="Y82" s="64"/>
      <c r="Z82" s="64"/>
      <c r="AA82" s="64"/>
      <c r="AB82" s="64"/>
    </row>
    <row r="83">
      <c r="A83" s="50" t="s">
        <v>230</v>
      </c>
      <c r="B83" s="21"/>
      <c r="C83" s="21"/>
      <c r="D83" s="21"/>
      <c r="E83" s="21"/>
      <c r="F83" s="21"/>
      <c r="G83" s="21"/>
      <c r="H83" s="21"/>
      <c r="I83" s="21"/>
      <c r="J83" s="22"/>
      <c r="K83" s="50" t="s">
        <v>230</v>
      </c>
      <c r="L83" s="21"/>
      <c r="M83" s="21"/>
      <c r="N83" s="21"/>
      <c r="O83" s="21"/>
      <c r="P83" s="21"/>
      <c r="Q83" s="21"/>
      <c r="R83" s="21"/>
      <c r="S83" s="21"/>
      <c r="T83" s="22"/>
      <c r="U83" s="55"/>
    </row>
    <row r="84">
      <c r="A84" s="84"/>
      <c r="B84" s="84"/>
      <c r="C84" s="84"/>
      <c r="D84" s="70"/>
      <c r="E84" s="70"/>
      <c r="F84" s="84"/>
      <c r="G84" s="84"/>
      <c r="H84" s="84"/>
      <c r="I84" s="84"/>
      <c r="J84" s="84"/>
      <c r="K84" s="84"/>
      <c r="L84" s="84"/>
      <c r="M84" s="84"/>
      <c r="N84" s="70"/>
      <c r="O84" s="70"/>
      <c r="P84" s="84"/>
      <c r="Q84" s="84"/>
      <c r="R84" s="84"/>
      <c r="S84" s="84"/>
      <c r="T84" s="84"/>
      <c r="U84" s="55"/>
      <c r="V84" s="64"/>
      <c r="W84" s="64"/>
      <c r="X84" s="64"/>
      <c r="Y84" s="64"/>
      <c r="Z84" s="64"/>
      <c r="AA84" s="64"/>
      <c r="AB84" s="64"/>
    </row>
    <row r="85">
      <c r="A85" s="50" t="s">
        <v>233</v>
      </c>
      <c r="B85" s="21"/>
      <c r="C85" s="21"/>
      <c r="D85" s="21"/>
      <c r="E85" s="21"/>
      <c r="F85" s="21"/>
      <c r="G85" s="21"/>
      <c r="H85" s="21"/>
      <c r="I85" s="21"/>
      <c r="J85" s="22"/>
      <c r="K85" s="50" t="s">
        <v>233</v>
      </c>
      <c r="L85" s="21"/>
      <c r="M85" s="21"/>
      <c r="N85" s="21"/>
      <c r="O85" s="21"/>
      <c r="P85" s="21"/>
      <c r="Q85" s="21"/>
      <c r="R85" s="21"/>
      <c r="S85" s="21"/>
      <c r="T85" s="22"/>
      <c r="U85" s="55"/>
    </row>
    <row r="86">
      <c r="A86" s="84"/>
      <c r="B86" s="84"/>
      <c r="C86" s="84"/>
      <c r="D86" s="70"/>
      <c r="E86" s="70"/>
      <c r="F86" s="84"/>
      <c r="G86" s="84"/>
      <c r="H86" s="84"/>
      <c r="I86" s="84"/>
      <c r="J86" s="84"/>
      <c r="K86" s="84"/>
      <c r="L86" s="84"/>
      <c r="M86" s="84"/>
      <c r="N86" s="70"/>
      <c r="O86" s="70"/>
      <c r="P86" s="84"/>
      <c r="Q86" s="84"/>
      <c r="R86" s="84"/>
      <c r="S86" s="84"/>
      <c r="T86" s="84"/>
      <c r="U86" s="55"/>
      <c r="V86" s="64"/>
      <c r="W86" s="64"/>
      <c r="X86" s="64"/>
      <c r="Y86" s="64"/>
      <c r="Z86" s="64"/>
      <c r="AA86" s="64"/>
      <c r="AB86" s="64"/>
    </row>
    <row r="87" ht="15.0" customHeight="1">
      <c r="A87" s="50" t="s">
        <v>243</v>
      </c>
      <c r="B87" s="21"/>
      <c r="C87" s="21"/>
      <c r="D87" s="21"/>
      <c r="E87" s="21"/>
      <c r="F87" s="21"/>
      <c r="G87" s="21"/>
      <c r="H87" s="21"/>
      <c r="I87" s="21"/>
      <c r="J87" s="22"/>
      <c r="K87" s="50" t="s">
        <v>243</v>
      </c>
      <c r="L87" s="21"/>
      <c r="M87" s="21"/>
      <c r="N87" s="21"/>
      <c r="O87" s="21"/>
      <c r="P87" s="21"/>
      <c r="Q87" s="21"/>
      <c r="R87" s="21"/>
      <c r="S87" s="21"/>
      <c r="T87" s="22"/>
      <c r="U87" s="55"/>
    </row>
    <row r="88" ht="15.0" customHeight="1">
      <c r="A88" s="84"/>
      <c r="B88" s="84"/>
      <c r="C88" s="84"/>
      <c r="D88" s="70"/>
      <c r="E88" s="70"/>
      <c r="F88" s="84"/>
      <c r="G88" s="84"/>
      <c r="H88" s="84"/>
      <c r="I88" s="84"/>
      <c r="J88" s="84"/>
      <c r="K88" s="84"/>
      <c r="L88" s="84"/>
      <c r="M88" s="84"/>
      <c r="N88" s="70"/>
      <c r="O88" s="70"/>
      <c r="P88" s="84"/>
      <c r="Q88" s="84"/>
      <c r="R88" s="84"/>
      <c r="S88" s="84"/>
      <c r="T88" s="84"/>
      <c r="U88" s="55"/>
      <c r="V88" s="64"/>
      <c r="W88" s="64"/>
      <c r="X88" s="64"/>
      <c r="Y88" s="64"/>
      <c r="Z88" s="64"/>
      <c r="AA88" s="64"/>
      <c r="AB88" s="64"/>
    </row>
    <row r="89">
      <c r="A89" s="50" t="s">
        <v>245</v>
      </c>
      <c r="B89" s="21"/>
      <c r="C89" s="21"/>
      <c r="D89" s="21"/>
      <c r="E89" s="21"/>
      <c r="F89" s="21"/>
      <c r="G89" s="21"/>
      <c r="H89" s="21"/>
      <c r="I89" s="21"/>
      <c r="J89" s="22"/>
      <c r="K89" s="50" t="s">
        <v>245</v>
      </c>
      <c r="L89" s="21"/>
      <c r="M89" s="21"/>
      <c r="N89" s="21"/>
      <c r="O89" s="21"/>
      <c r="P89" s="21"/>
      <c r="Q89" s="21"/>
      <c r="R89" s="21"/>
      <c r="S89" s="21"/>
      <c r="T89" s="22"/>
      <c r="U89" s="55"/>
    </row>
    <row r="90">
      <c r="A90" s="84"/>
      <c r="B90" s="84"/>
      <c r="C90" s="84"/>
      <c r="D90" s="70"/>
      <c r="E90" s="70"/>
      <c r="F90" s="84"/>
      <c r="G90" s="84"/>
      <c r="H90" s="84"/>
      <c r="I90" s="84"/>
      <c r="J90" s="84"/>
      <c r="K90" s="84"/>
      <c r="L90" s="84"/>
      <c r="M90" s="84"/>
      <c r="N90" s="70"/>
      <c r="O90" s="70"/>
      <c r="P90" s="84"/>
      <c r="Q90" s="84"/>
      <c r="R90" s="84"/>
      <c r="S90" s="84"/>
      <c r="T90" s="84"/>
      <c r="U90" s="55"/>
      <c r="V90" s="64"/>
      <c r="W90" s="64"/>
      <c r="X90" s="64"/>
      <c r="Y90" s="64"/>
      <c r="Z90" s="64"/>
      <c r="AA90" s="64"/>
      <c r="AB90" s="64"/>
    </row>
    <row r="91">
      <c r="A91" s="50" t="s">
        <v>264</v>
      </c>
      <c r="B91" s="21"/>
      <c r="C91" s="21"/>
      <c r="D91" s="21"/>
      <c r="E91" s="21"/>
      <c r="F91" s="21"/>
      <c r="G91" s="21"/>
      <c r="H91" s="21"/>
      <c r="I91" s="21"/>
      <c r="J91" s="22"/>
      <c r="K91" s="50" t="s">
        <v>264</v>
      </c>
      <c r="L91" s="21"/>
      <c r="M91" s="21"/>
      <c r="N91" s="21"/>
      <c r="O91" s="21"/>
      <c r="P91" s="21"/>
      <c r="Q91" s="21"/>
      <c r="R91" s="21"/>
      <c r="S91" s="21"/>
      <c r="T91" s="22"/>
      <c r="U91" s="55"/>
    </row>
    <row r="92">
      <c r="A92" s="84"/>
      <c r="B92" s="84"/>
      <c r="C92" s="84"/>
      <c r="D92" s="70"/>
      <c r="E92" s="70"/>
      <c r="F92" s="84"/>
      <c r="G92" s="84"/>
      <c r="H92" s="84"/>
      <c r="I92" s="84"/>
      <c r="J92" s="84"/>
      <c r="K92" s="84"/>
      <c r="L92" s="84"/>
      <c r="M92" s="84"/>
      <c r="N92" s="70"/>
      <c r="O92" s="70"/>
      <c r="P92" s="84"/>
      <c r="Q92" s="84"/>
      <c r="R92" s="84"/>
      <c r="S92" s="84"/>
      <c r="T92" s="84"/>
      <c r="U92" s="55"/>
      <c r="V92" s="64"/>
      <c r="W92" s="64"/>
      <c r="X92" s="64"/>
      <c r="Y92" s="64"/>
      <c r="Z92" s="64"/>
      <c r="AA92" s="64"/>
      <c r="AB92" s="64"/>
    </row>
    <row r="93">
      <c r="A93" s="50" t="s">
        <v>269</v>
      </c>
      <c r="B93" s="21"/>
      <c r="C93" s="21"/>
      <c r="D93" s="21"/>
      <c r="E93" s="21"/>
      <c r="F93" s="21"/>
      <c r="G93" s="21"/>
      <c r="H93" s="21"/>
      <c r="I93" s="21"/>
      <c r="J93" s="22"/>
      <c r="K93" s="50" t="s">
        <v>269</v>
      </c>
      <c r="L93" s="21"/>
      <c r="M93" s="21"/>
      <c r="N93" s="21"/>
      <c r="O93" s="21"/>
      <c r="P93" s="21"/>
      <c r="Q93" s="21"/>
      <c r="R93" s="21"/>
      <c r="S93" s="21"/>
      <c r="T93" s="22"/>
      <c r="U93" s="55"/>
    </row>
    <row r="94">
      <c r="A94" s="84"/>
      <c r="B94" s="84"/>
      <c r="C94" s="84"/>
      <c r="D94" s="70"/>
      <c r="E94" s="70"/>
      <c r="F94" s="84"/>
      <c r="G94" s="84"/>
      <c r="H94" s="84"/>
      <c r="I94" s="84"/>
      <c r="J94" s="84"/>
      <c r="K94" s="84"/>
      <c r="L94" s="84"/>
      <c r="M94" s="84"/>
      <c r="N94" s="70"/>
      <c r="O94" s="70"/>
      <c r="P94" s="84"/>
      <c r="Q94" s="84"/>
      <c r="R94" s="84"/>
      <c r="S94" s="84"/>
      <c r="T94" s="84"/>
      <c r="U94" s="55"/>
      <c r="V94" s="64"/>
      <c r="W94" s="64"/>
      <c r="X94" s="64"/>
      <c r="Y94" s="64"/>
      <c r="Z94" s="64"/>
      <c r="AA94" s="64"/>
      <c r="AB94" s="64"/>
    </row>
    <row r="95">
      <c r="A95" s="50" t="s">
        <v>270</v>
      </c>
      <c r="B95" s="21"/>
      <c r="C95" s="21"/>
      <c r="D95" s="21"/>
      <c r="E95" s="21"/>
      <c r="F95" s="21"/>
      <c r="G95" s="21"/>
      <c r="H95" s="21"/>
      <c r="I95" s="21"/>
      <c r="J95" s="22"/>
      <c r="K95" s="50" t="s">
        <v>270</v>
      </c>
      <c r="L95" s="21"/>
      <c r="M95" s="21"/>
      <c r="N95" s="21"/>
      <c r="O95" s="21"/>
      <c r="P95" s="21"/>
      <c r="Q95" s="21"/>
      <c r="R95" s="21"/>
      <c r="S95" s="21"/>
      <c r="T95" s="22"/>
      <c r="U95" s="55"/>
    </row>
    <row r="96">
      <c r="A96" s="84"/>
      <c r="B96" s="84"/>
      <c r="C96" s="84"/>
      <c r="D96" s="70"/>
      <c r="E96" s="70"/>
      <c r="F96" s="84"/>
      <c r="G96" s="84"/>
      <c r="H96" s="84"/>
      <c r="I96" s="84"/>
      <c r="J96" s="84"/>
      <c r="K96" s="84"/>
      <c r="L96" s="84"/>
      <c r="M96" s="84"/>
      <c r="N96" s="70"/>
      <c r="O96" s="70"/>
      <c r="P96" s="84"/>
      <c r="Q96" s="84"/>
      <c r="R96" s="84"/>
      <c r="S96" s="84"/>
      <c r="T96" s="84"/>
      <c r="U96" s="55"/>
      <c r="V96" s="64"/>
      <c r="W96" s="64"/>
      <c r="X96" s="64"/>
      <c r="Y96" s="64"/>
      <c r="Z96" s="64"/>
      <c r="AA96" s="64"/>
      <c r="AB96" s="64"/>
    </row>
    <row r="97">
      <c r="A97" s="50" t="s">
        <v>278</v>
      </c>
      <c r="B97" s="21"/>
      <c r="C97" s="21"/>
      <c r="D97" s="21"/>
      <c r="E97" s="21"/>
      <c r="F97" s="21"/>
      <c r="G97" s="21"/>
      <c r="H97" s="21"/>
      <c r="I97" s="21"/>
      <c r="J97" s="22"/>
      <c r="K97" s="50" t="s">
        <v>278</v>
      </c>
      <c r="L97" s="21"/>
      <c r="M97" s="21"/>
      <c r="N97" s="21"/>
      <c r="O97" s="21"/>
      <c r="P97" s="21"/>
      <c r="Q97" s="21"/>
      <c r="R97" s="21"/>
      <c r="S97" s="21"/>
      <c r="T97" s="22"/>
      <c r="U97" s="55"/>
    </row>
    <row r="98">
      <c r="A98" s="84"/>
      <c r="B98" s="84"/>
      <c r="C98" s="84"/>
      <c r="D98" s="70"/>
      <c r="E98" s="70"/>
      <c r="F98" s="84"/>
      <c r="G98" s="84"/>
      <c r="H98" s="84"/>
      <c r="I98" s="84"/>
      <c r="J98" s="84"/>
      <c r="K98" s="84"/>
      <c r="L98" s="84"/>
      <c r="M98" s="84"/>
      <c r="N98" s="70"/>
      <c r="O98" s="70"/>
      <c r="P98" s="84"/>
      <c r="Q98" s="84"/>
      <c r="R98" s="84"/>
      <c r="S98" s="84"/>
      <c r="T98" s="84"/>
      <c r="U98" s="55"/>
      <c r="V98" s="64"/>
      <c r="W98" s="64"/>
      <c r="X98" s="64"/>
      <c r="Y98" s="64"/>
      <c r="Z98" s="64"/>
      <c r="AA98" s="64"/>
      <c r="AB98" s="64"/>
    </row>
    <row r="99">
      <c r="A99" s="50" t="s">
        <v>280</v>
      </c>
      <c r="B99" s="21"/>
      <c r="C99" s="21"/>
      <c r="D99" s="21"/>
      <c r="E99" s="21"/>
      <c r="F99" s="21"/>
      <c r="G99" s="21"/>
      <c r="H99" s="21"/>
      <c r="I99" s="21"/>
      <c r="J99" s="22"/>
      <c r="K99" s="50" t="s">
        <v>280</v>
      </c>
      <c r="L99" s="21"/>
      <c r="M99" s="21"/>
      <c r="N99" s="21"/>
      <c r="O99" s="21"/>
      <c r="P99" s="21"/>
      <c r="Q99" s="21"/>
      <c r="R99" s="21"/>
      <c r="S99" s="21"/>
      <c r="T99" s="22"/>
      <c r="U99" s="55"/>
    </row>
    <row r="100">
      <c r="A100" s="84"/>
      <c r="B100" s="84"/>
      <c r="C100" s="84"/>
      <c r="D100" s="70"/>
      <c r="E100" s="70"/>
      <c r="F100" s="84"/>
      <c r="G100" s="84"/>
      <c r="H100" s="84"/>
      <c r="I100" s="84"/>
      <c r="J100" s="84"/>
      <c r="K100" s="84"/>
      <c r="L100" s="84"/>
      <c r="M100" s="84"/>
      <c r="N100" s="70"/>
      <c r="O100" s="70"/>
      <c r="P100" s="84"/>
      <c r="Q100" s="84"/>
      <c r="R100" s="84"/>
      <c r="S100" s="84"/>
      <c r="T100" s="84"/>
      <c r="U100" s="55"/>
      <c r="V100" s="64"/>
      <c r="W100" s="64"/>
      <c r="X100" s="64"/>
      <c r="Y100" s="64"/>
      <c r="Z100" s="64"/>
      <c r="AA100" s="64"/>
      <c r="AB100" s="64"/>
    </row>
    <row r="101">
      <c r="A101" s="50" t="s">
        <v>289</v>
      </c>
      <c r="B101" s="21"/>
      <c r="C101" s="21"/>
      <c r="D101" s="21"/>
      <c r="E101" s="21"/>
      <c r="F101" s="21"/>
      <c r="G101" s="21"/>
      <c r="H101" s="21"/>
      <c r="I101" s="21"/>
      <c r="J101" s="22"/>
      <c r="K101" s="50" t="s">
        <v>289</v>
      </c>
      <c r="L101" s="21"/>
      <c r="M101" s="21"/>
      <c r="N101" s="21"/>
      <c r="O101" s="21"/>
      <c r="P101" s="21"/>
      <c r="Q101" s="21"/>
      <c r="R101" s="21"/>
      <c r="S101" s="21"/>
      <c r="T101" s="22"/>
      <c r="U101" s="55"/>
    </row>
    <row r="102">
      <c r="A102" s="55"/>
      <c r="B102" s="55"/>
      <c r="C102" s="55"/>
      <c r="D102" s="74"/>
      <c r="E102" s="74"/>
      <c r="F102" s="55"/>
      <c r="G102" s="55"/>
      <c r="H102" s="55"/>
      <c r="I102" s="55"/>
      <c r="J102" s="55"/>
      <c r="N102" s="76"/>
      <c r="O102" s="76"/>
    </row>
    <row r="103">
      <c r="A103" s="55"/>
      <c r="B103" s="55"/>
      <c r="C103" s="55"/>
      <c r="D103" s="74"/>
      <c r="E103" s="74"/>
      <c r="F103" s="55"/>
      <c r="G103" s="55"/>
      <c r="H103" s="55"/>
      <c r="I103" s="55"/>
      <c r="J103" s="55"/>
      <c r="N103" s="76"/>
      <c r="O103" s="76"/>
    </row>
    <row r="104">
      <c r="D104" s="76"/>
      <c r="E104" s="76"/>
      <c r="N104" s="76"/>
      <c r="O104" s="76"/>
    </row>
    <row r="105">
      <c r="D105" s="76"/>
      <c r="E105" s="76"/>
      <c r="N105" s="76"/>
      <c r="O105" s="76"/>
    </row>
    <row r="106">
      <c r="D106" s="76"/>
      <c r="E106" s="76"/>
      <c r="N106" s="76"/>
      <c r="O106" s="76"/>
    </row>
    <row r="107">
      <c r="D107" s="76"/>
      <c r="E107" s="76"/>
      <c r="N107" s="76"/>
      <c r="O107" s="76"/>
    </row>
    <row r="108">
      <c r="D108" s="76"/>
      <c r="E108" s="76"/>
      <c r="N108" s="76"/>
      <c r="O108" s="76"/>
    </row>
    <row r="109">
      <c r="D109" s="76"/>
      <c r="E109" s="76"/>
      <c r="N109" s="76"/>
      <c r="O109" s="76"/>
    </row>
    <row r="110">
      <c r="D110" s="76"/>
      <c r="E110" s="76"/>
      <c r="N110" s="76"/>
      <c r="O110" s="76"/>
    </row>
    <row r="111">
      <c r="D111" s="76"/>
      <c r="E111" s="76"/>
      <c r="N111" s="76"/>
      <c r="O111" s="76"/>
    </row>
    <row r="112">
      <c r="D112" s="76"/>
      <c r="E112" s="76"/>
      <c r="N112" s="76"/>
      <c r="O112" s="76"/>
    </row>
    <row r="113">
      <c r="D113" s="76"/>
      <c r="E113" s="76"/>
      <c r="N113" s="76"/>
      <c r="O113" s="76"/>
    </row>
    <row r="114">
      <c r="D114" s="76"/>
      <c r="E114" s="76"/>
      <c r="N114" s="76"/>
      <c r="O114" s="76"/>
    </row>
    <row r="115">
      <c r="D115" s="76"/>
      <c r="E115" s="76"/>
      <c r="N115" s="76"/>
      <c r="O115" s="76"/>
    </row>
    <row r="116">
      <c r="D116" s="76"/>
      <c r="E116" s="76"/>
      <c r="N116" s="76"/>
      <c r="O116" s="76"/>
    </row>
    <row r="117">
      <c r="D117" s="76"/>
      <c r="E117" s="76"/>
      <c r="N117" s="76"/>
      <c r="O117" s="76"/>
    </row>
    <row r="118">
      <c r="D118" s="76"/>
      <c r="E118" s="76"/>
      <c r="N118" s="76"/>
      <c r="O118" s="76"/>
    </row>
    <row r="119">
      <c r="D119" s="76"/>
      <c r="E119" s="76"/>
      <c r="N119" s="76"/>
      <c r="O119" s="76"/>
    </row>
    <row r="120">
      <c r="D120" s="76"/>
      <c r="E120" s="76"/>
      <c r="N120" s="76"/>
      <c r="O120" s="76"/>
    </row>
    <row r="121">
      <c r="D121" s="76"/>
      <c r="E121" s="76"/>
      <c r="N121" s="76"/>
      <c r="O121" s="76"/>
    </row>
    <row r="122">
      <c r="D122" s="76"/>
      <c r="E122" s="76"/>
      <c r="N122" s="76"/>
      <c r="O122" s="76"/>
    </row>
    <row r="123">
      <c r="D123" s="76"/>
      <c r="E123" s="76"/>
      <c r="N123" s="76"/>
      <c r="O123" s="76"/>
    </row>
    <row r="124">
      <c r="D124" s="76"/>
      <c r="E124" s="76"/>
      <c r="N124" s="76"/>
      <c r="O124" s="76"/>
    </row>
    <row r="125">
      <c r="D125" s="76"/>
      <c r="E125" s="76"/>
      <c r="N125" s="76"/>
      <c r="O125" s="76"/>
    </row>
    <row r="126">
      <c r="D126" s="76"/>
      <c r="E126" s="76"/>
      <c r="N126" s="76"/>
      <c r="O126" s="76"/>
    </row>
    <row r="127">
      <c r="D127" s="76"/>
      <c r="E127" s="76"/>
      <c r="N127" s="76"/>
      <c r="O127" s="76"/>
    </row>
    <row r="128">
      <c r="D128" s="76"/>
      <c r="E128" s="76"/>
      <c r="N128" s="76"/>
      <c r="O128" s="76"/>
    </row>
    <row r="129">
      <c r="D129" s="76"/>
      <c r="E129" s="76"/>
      <c r="N129" s="76"/>
      <c r="O129" s="76"/>
    </row>
    <row r="130">
      <c r="D130" s="76"/>
      <c r="E130" s="76"/>
      <c r="N130" s="76"/>
      <c r="O130" s="76"/>
    </row>
    <row r="131">
      <c r="D131" s="76"/>
      <c r="E131" s="76"/>
      <c r="N131" s="76"/>
      <c r="O131" s="76"/>
    </row>
    <row r="132">
      <c r="D132" s="76"/>
      <c r="E132" s="76"/>
      <c r="N132" s="76"/>
      <c r="O132" s="76"/>
    </row>
    <row r="133">
      <c r="D133" s="76"/>
      <c r="E133" s="76"/>
      <c r="N133" s="76"/>
      <c r="O133" s="76"/>
    </row>
    <row r="134">
      <c r="D134" s="76"/>
      <c r="E134" s="76"/>
      <c r="N134" s="76"/>
      <c r="O134" s="76"/>
    </row>
    <row r="135">
      <c r="D135" s="76"/>
      <c r="E135" s="76"/>
      <c r="N135" s="76"/>
      <c r="O135" s="76"/>
    </row>
    <row r="136">
      <c r="D136" s="76"/>
      <c r="E136" s="76"/>
      <c r="N136" s="76"/>
      <c r="O136" s="76"/>
    </row>
    <row r="137">
      <c r="D137" s="76"/>
      <c r="E137" s="76"/>
      <c r="N137" s="76"/>
      <c r="O137" s="76"/>
    </row>
    <row r="138">
      <c r="D138" s="76"/>
      <c r="E138" s="76"/>
      <c r="N138" s="76"/>
      <c r="O138" s="76"/>
    </row>
    <row r="139">
      <c r="D139" s="76"/>
      <c r="E139" s="76"/>
      <c r="N139" s="76"/>
      <c r="O139" s="76"/>
    </row>
    <row r="140">
      <c r="D140" s="76"/>
      <c r="E140" s="76"/>
      <c r="N140" s="76"/>
      <c r="O140" s="76"/>
    </row>
    <row r="141">
      <c r="D141" s="76"/>
      <c r="E141" s="76"/>
      <c r="N141" s="76"/>
      <c r="O141" s="76"/>
    </row>
    <row r="142">
      <c r="D142" s="76"/>
      <c r="E142" s="76"/>
      <c r="N142" s="76"/>
      <c r="O142" s="76"/>
    </row>
    <row r="143">
      <c r="D143" s="76"/>
      <c r="E143" s="76"/>
      <c r="N143" s="76"/>
      <c r="O143" s="76"/>
    </row>
    <row r="144">
      <c r="D144" s="76"/>
      <c r="E144" s="76"/>
      <c r="N144" s="76"/>
      <c r="O144" s="76"/>
    </row>
    <row r="145">
      <c r="D145" s="76"/>
      <c r="E145" s="76"/>
      <c r="N145" s="76"/>
      <c r="O145" s="76"/>
    </row>
    <row r="146">
      <c r="D146" s="76"/>
      <c r="E146" s="76"/>
      <c r="N146" s="76"/>
      <c r="O146" s="76"/>
    </row>
    <row r="147">
      <c r="D147" s="76"/>
      <c r="E147" s="76"/>
      <c r="N147" s="76"/>
      <c r="O147" s="76"/>
    </row>
    <row r="148">
      <c r="D148" s="76"/>
      <c r="E148" s="76"/>
      <c r="N148" s="76"/>
      <c r="O148" s="76"/>
    </row>
    <row r="149">
      <c r="D149" s="76"/>
      <c r="E149" s="76"/>
      <c r="N149" s="76"/>
      <c r="O149" s="76"/>
    </row>
    <row r="150">
      <c r="D150" s="76"/>
      <c r="E150" s="76"/>
      <c r="N150" s="76"/>
      <c r="O150" s="76"/>
    </row>
    <row r="151">
      <c r="D151" s="76"/>
      <c r="E151" s="76"/>
      <c r="N151" s="76"/>
      <c r="O151" s="76"/>
    </row>
    <row r="152">
      <c r="D152" s="76"/>
      <c r="E152" s="76"/>
      <c r="N152" s="76"/>
      <c r="O152" s="76"/>
    </row>
    <row r="153">
      <c r="D153" s="76"/>
      <c r="E153" s="76"/>
      <c r="N153" s="76"/>
      <c r="O153" s="76"/>
    </row>
    <row r="154">
      <c r="D154" s="76"/>
      <c r="E154" s="76"/>
      <c r="N154" s="76"/>
      <c r="O154" s="76"/>
    </row>
    <row r="155">
      <c r="D155" s="76"/>
      <c r="E155" s="76"/>
      <c r="N155" s="76"/>
      <c r="O155" s="76"/>
    </row>
    <row r="156">
      <c r="D156" s="76"/>
      <c r="E156" s="76"/>
      <c r="N156" s="76"/>
      <c r="O156" s="76"/>
    </row>
    <row r="157">
      <c r="D157" s="76"/>
      <c r="E157" s="76"/>
      <c r="N157" s="76"/>
      <c r="O157" s="76"/>
    </row>
    <row r="158">
      <c r="D158" s="76"/>
      <c r="E158" s="76"/>
      <c r="N158" s="76"/>
      <c r="O158" s="76"/>
    </row>
    <row r="159">
      <c r="D159" s="76"/>
      <c r="E159" s="76"/>
      <c r="N159" s="76"/>
      <c r="O159" s="76"/>
    </row>
    <row r="160">
      <c r="D160" s="76"/>
      <c r="E160" s="76"/>
      <c r="N160" s="76"/>
      <c r="O160" s="76"/>
    </row>
    <row r="161">
      <c r="D161" s="76"/>
      <c r="E161" s="76"/>
      <c r="N161" s="76"/>
      <c r="O161" s="76"/>
    </row>
    <row r="162">
      <c r="D162" s="76"/>
      <c r="E162" s="76"/>
      <c r="N162" s="76"/>
      <c r="O162" s="76"/>
    </row>
    <row r="163">
      <c r="D163" s="76"/>
      <c r="E163" s="76"/>
      <c r="N163" s="76"/>
      <c r="O163" s="76"/>
    </row>
    <row r="164">
      <c r="D164" s="76"/>
      <c r="E164" s="76"/>
      <c r="N164" s="76"/>
      <c r="O164" s="76"/>
    </row>
    <row r="165">
      <c r="D165" s="76"/>
      <c r="E165" s="76"/>
      <c r="N165" s="76"/>
      <c r="O165" s="76"/>
    </row>
    <row r="166">
      <c r="D166" s="76"/>
      <c r="E166" s="76"/>
      <c r="N166" s="76"/>
      <c r="O166" s="76"/>
    </row>
    <row r="167">
      <c r="D167" s="76"/>
      <c r="E167" s="76"/>
      <c r="N167" s="76"/>
      <c r="O167" s="76"/>
    </row>
    <row r="168">
      <c r="D168" s="76"/>
      <c r="E168" s="76"/>
      <c r="N168" s="76"/>
      <c r="O168" s="76"/>
    </row>
    <row r="169">
      <c r="D169" s="76"/>
      <c r="E169" s="76"/>
      <c r="N169" s="76"/>
      <c r="O169" s="76"/>
    </row>
    <row r="170">
      <c r="D170" s="76"/>
      <c r="E170" s="76"/>
      <c r="N170" s="76"/>
      <c r="O170" s="76"/>
    </row>
    <row r="171">
      <c r="D171" s="76"/>
      <c r="E171" s="76"/>
      <c r="N171" s="76"/>
      <c r="O171" s="76"/>
    </row>
    <row r="172">
      <c r="D172" s="76"/>
      <c r="E172" s="76"/>
      <c r="N172" s="76"/>
      <c r="O172" s="76"/>
    </row>
    <row r="173">
      <c r="D173" s="76"/>
      <c r="E173" s="76"/>
      <c r="N173" s="76"/>
      <c r="O173" s="76"/>
    </row>
    <row r="174">
      <c r="D174" s="76"/>
      <c r="E174" s="76"/>
      <c r="N174" s="76"/>
      <c r="O174" s="76"/>
    </row>
    <row r="175">
      <c r="D175" s="76"/>
      <c r="E175" s="76"/>
      <c r="N175" s="76"/>
      <c r="O175" s="76"/>
    </row>
    <row r="176">
      <c r="D176" s="76"/>
      <c r="E176" s="76"/>
      <c r="N176" s="76"/>
      <c r="O176" s="76"/>
    </row>
    <row r="177">
      <c r="D177" s="76"/>
      <c r="E177" s="76"/>
      <c r="N177" s="76"/>
      <c r="O177" s="76"/>
    </row>
    <row r="178">
      <c r="D178" s="76"/>
      <c r="E178" s="76"/>
      <c r="N178" s="76"/>
      <c r="O178" s="76"/>
    </row>
    <row r="179">
      <c r="D179" s="76"/>
      <c r="E179" s="76"/>
      <c r="N179" s="76"/>
      <c r="O179" s="76"/>
    </row>
    <row r="180">
      <c r="D180" s="76"/>
      <c r="E180" s="76"/>
      <c r="N180" s="76"/>
      <c r="O180" s="76"/>
    </row>
    <row r="181">
      <c r="D181" s="76"/>
      <c r="E181" s="76"/>
      <c r="N181" s="76"/>
      <c r="O181" s="76"/>
    </row>
    <row r="182">
      <c r="D182" s="76"/>
      <c r="E182" s="76"/>
      <c r="N182" s="76"/>
      <c r="O182" s="76"/>
    </row>
    <row r="183">
      <c r="D183" s="76"/>
      <c r="E183" s="76"/>
      <c r="N183" s="76"/>
      <c r="O183" s="76"/>
    </row>
    <row r="184">
      <c r="D184" s="76"/>
      <c r="E184" s="76"/>
      <c r="N184" s="76"/>
      <c r="O184" s="76"/>
    </row>
    <row r="185">
      <c r="D185" s="76"/>
      <c r="E185" s="76"/>
      <c r="N185" s="76"/>
      <c r="O185" s="76"/>
    </row>
    <row r="186">
      <c r="D186" s="76"/>
      <c r="E186" s="76"/>
      <c r="N186" s="76"/>
      <c r="O186" s="76"/>
    </row>
    <row r="187">
      <c r="D187" s="76"/>
      <c r="E187" s="76"/>
      <c r="N187" s="76"/>
      <c r="O187" s="76"/>
    </row>
    <row r="188">
      <c r="D188" s="76"/>
      <c r="E188" s="76"/>
      <c r="N188" s="76"/>
      <c r="O188" s="76"/>
    </row>
    <row r="189">
      <c r="D189" s="76"/>
      <c r="E189" s="76"/>
      <c r="N189" s="76"/>
      <c r="O189" s="76"/>
    </row>
    <row r="190">
      <c r="D190" s="76"/>
      <c r="E190" s="76"/>
      <c r="N190" s="76"/>
      <c r="O190" s="76"/>
    </row>
    <row r="191">
      <c r="D191" s="76"/>
      <c r="E191" s="76"/>
      <c r="N191" s="76"/>
      <c r="O191" s="76"/>
    </row>
    <row r="192">
      <c r="D192" s="76"/>
      <c r="E192" s="76"/>
      <c r="N192" s="76"/>
      <c r="O192" s="76"/>
    </row>
    <row r="193">
      <c r="D193" s="76"/>
      <c r="E193" s="76"/>
      <c r="N193" s="76"/>
      <c r="O193" s="76"/>
    </row>
    <row r="194">
      <c r="D194" s="76"/>
      <c r="E194" s="76"/>
      <c r="N194" s="76"/>
      <c r="O194" s="76"/>
    </row>
    <row r="195">
      <c r="D195" s="76"/>
      <c r="E195" s="76"/>
      <c r="N195" s="76"/>
      <c r="O195" s="76"/>
    </row>
    <row r="196">
      <c r="D196" s="76"/>
      <c r="E196" s="76"/>
      <c r="N196" s="76"/>
      <c r="O196" s="76"/>
    </row>
    <row r="197">
      <c r="D197" s="76"/>
      <c r="E197" s="76"/>
      <c r="N197" s="76"/>
      <c r="O197" s="76"/>
    </row>
    <row r="198">
      <c r="D198" s="76"/>
      <c r="E198" s="76"/>
      <c r="N198" s="76"/>
      <c r="O198" s="76"/>
    </row>
    <row r="199">
      <c r="D199" s="76"/>
      <c r="E199" s="76"/>
      <c r="N199" s="76"/>
      <c r="O199" s="76"/>
    </row>
    <row r="200">
      <c r="D200" s="76"/>
      <c r="E200" s="76"/>
      <c r="N200" s="76"/>
      <c r="O200" s="76"/>
    </row>
    <row r="201">
      <c r="D201" s="76"/>
      <c r="E201" s="76"/>
      <c r="N201" s="76"/>
      <c r="O201" s="76"/>
    </row>
    <row r="202">
      <c r="D202" s="76"/>
      <c r="E202" s="76"/>
      <c r="N202" s="76"/>
      <c r="O202" s="76"/>
    </row>
    <row r="203">
      <c r="D203" s="76"/>
      <c r="E203" s="76"/>
      <c r="N203" s="76"/>
      <c r="O203" s="76"/>
    </row>
    <row r="204">
      <c r="D204" s="76"/>
      <c r="E204" s="76"/>
      <c r="N204" s="76"/>
      <c r="O204" s="76"/>
    </row>
    <row r="205">
      <c r="D205" s="76"/>
      <c r="E205" s="76"/>
      <c r="N205" s="76"/>
      <c r="O205" s="76"/>
    </row>
    <row r="206">
      <c r="D206" s="76"/>
      <c r="E206" s="76"/>
      <c r="N206" s="76"/>
      <c r="O206" s="76"/>
    </row>
    <row r="207">
      <c r="D207" s="76"/>
      <c r="E207" s="76"/>
      <c r="N207" s="76"/>
      <c r="O207" s="76"/>
    </row>
    <row r="208">
      <c r="D208" s="76"/>
      <c r="E208" s="76"/>
      <c r="N208" s="76"/>
      <c r="O208" s="76"/>
    </row>
    <row r="209">
      <c r="D209" s="76"/>
      <c r="E209" s="76"/>
      <c r="N209" s="76"/>
      <c r="O209" s="76"/>
    </row>
    <row r="210">
      <c r="D210" s="76"/>
      <c r="E210" s="76"/>
      <c r="N210" s="76"/>
      <c r="O210" s="76"/>
    </row>
    <row r="211">
      <c r="D211" s="76"/>
      <c r="E211" s="76"/>
      <c r="N211" s="76"/>
      <c r="O211" s="76"/>
    </row>
    <row r="212">
      <c r="D212" s="76"/>
      <c r="E212" s="76"/>
      <c r="N212" s="76"/>
      <c r="O212" s="76"/>
    </row>
    <row r="213">
      <c r="D213" s="76"/>
      <c r="E213" s="76"/>
      <c r="N213" s="76"/>
      <c r="O213" s="76"/>
    </row>
    <row r="214">
      <c r="D214" s="76"/>
      <c r="E214" s="76"/>
      <c r="N214" s="76"/>
      <c r="O214" s="76"/>
    </row>
    <row r="215">
      <c r="D215" s="76"/>
      <c r="E215" s="76"/>
      <c r="N215" s="76"/>
      <c r="O215" s="76"/>
    </row>
    <row r="216">
      <c r="D216" s="76"/>
      <c r="E216" s="76"/>
      <c r="N216" s="76"/>
      <c r="O216" s="76"/>
    </row>
    <row r="217">
      <c r="D217" s="76"/>
      <c r="E217" s="76"/>
      <c r="N217" s="76"/>
      <c r="O217" s="76"/>
    </row>
    <row r="218">
      <c r="D218" s="76"/>
      <c r="E218" s="76"/>
      <c r="N218" s="76"/>
      <c r="O218" s="76"/>
    </row>
    <row r="219">
      <c r="D219" s="76"/>
      <c r="E219" s="76"/>
      <c r="N219" s="76"/>
      <c r="O219" s="76"/>
    </row>
    <row r="220">
      <c r="D220" s="76"/>
      <c r="E220" s="76"/>
      <c r="N220" s="76"/>
      <c r="O220" s="76"/>
    </row>
    <row r="221">
      <c r="D221" s="76"/>
      <c r="E221" s="76"/>
      <c r="N221" s="76"/>
      <c r="O221" s="76"/>
    </row>
    <row r="222">
      <c r="D222" s="76"/>
      <c r="E222" s="76"/>
      <c r="N222" s="76"/>
      <c r="O222" s="76"/>
    </row>
    <row r="223">
      <c r="D223" s="76"/>
      <c r="E223" s="76"/>
      <c r="N223" s="76"/>
      <c r="O223" s="76"/>
    </row>
    <row r="224">
      <c r="D224" s="76"/>
      <c r="E224" s="76"/>
      <c r="N224" s="76"/>
      <c r="O224" s="76"/>
    </row>
    <row r="225">
      <c r="D225" s="76"/>
      <c r="E225" s="76"/>
      <c r="N225" s="76"/>
      <c r="O225" s="76"/>
    </row>
    <row r="226">
      <c r="D226" s="76"/>
      <c r="E226" s="76"/>
      <c r="N226" s="76"/>
      <c r="O226" s="76"/>
    </row>
    <row r="227">
      <c r="D227" s="76"/>
      <c r="E227" s="76"/>
      <c r="N227" s="76"/>
      <c r="O227" s="76"/>
    </row>
    <row r="228">
      <c r="D228" s="76"/>
      <c r="E228" s="76"/>
      <c r="N228" s="76"/>
      <c r="O228" s="76"/>
    </row>
    <row r="229">
      <c r="D229" s="76"/>
      <c r="E229" s="76"/>
      <c r="N229" s="76"/>
      <c r="O229" s="76"/>
    </row>
    <row r="230">
      <c r="D230" s="76"/>
      <c r="E230" s="76"/>
      <c r="N230" s="76"/>
      <c r="O230" s="76"/>
    </row>
    <row r="231">
      <c r="D231" s="76"/>
      <c r="E231" s="76"/>
      <c r="N231" s="76"/>
      <c r="O231" s="76"/>
    </row>
    <row r="232">
      <c r="D232" s="76"/>
      <c r="E232" s="76"/>
      <c r="N232" s="76"/>
      <c r="O232" s="76"/>
    </row>
    <row r="233">
      <c r="D233" s="76"/>
      <c r="E233" s="76"/>
      <c r="N233" s="76"/>
      <c r="O233" s="76"/>
    </row>
    <row r="234">
      <c r="D234" s="76"/>
      <c r="E234" s="76"/>
      <c r="N234" s="76"/>
      <c r="O234" s="76"/>
    </row>
    <row r="235">
      <c r="D235" s="76"/>
      <c r="E235" s="76"/>
      <c r="N235" s="76"/>
      <c r="O235" s="76"/>
    </row>
    <row r="236">
      <c r="D236" s="76"/>
      <c r="E236" s="76"/>
      <c r="N236" s="76"/>
      <c r="O236" s="76"/>
    </row>
    <row r="237">
      <c r="D237" s="76"/>
      <c r="E237" s="76"/>
      <c r="N237" s="76"/>
      <c r="O237" s="76"/>
    </row>
    <row r="238">
      <c r="D238" s="76"/>
      <c r="E238" s="76"/>
      <c r="N238" s="76"/>
      <c r="O238" s="76"/>
    </row>
    <row r="239">
      <c r="D239" s="76"/>
      <c r="E239" s="76"/>
      <c r="N239" s="76"/>
      <c r="O239" s="76"/>
    </row>
    <row r="240">
      <c r="D240" s="76"/>
      <c r="E240" s="76"/>
      <c r="N240" s="76"/>
      <c r="O240" s="76"/>
    </row>
    <row r="241">
      <c r="D241" s="76"/>
      <c r="E241" s="76"/>
      <c r="N241" s="76"/>
      <c r="O241" s="76"/>
    </row>
    <row r="242">
      <c r="D242" s="76"/>
      <c r="E242" s="76"/>
      <c r="N242" s="76"/>
      <c r="O242" s="76"/>
    </row>
    <row r="243">
      <c r="D243" s="76"/>
      <c r="E243" s="76"/>
      <c r="N243" s="76"/>
      <c r="O243" s="76"/>
    </row>
    <row r="244">
      <c r="D244" s="76"/>
      <c r="E244" s="76"/>
      <c r="N244" s="76"/>
      <c r="O244" s="76"/>
    </row>
    <row r="245">
      <c r="D245" s="76"/>
      <c r="E245" s="76"/>
      <c r="N245" s="76"/>
      <c r="O245" s="76"/>
    </row>
    <row r="246">
      <c r="D246" s="76"/>
      <c r="E246" s="76"/>
      <c r="N246" s="76"/>
      <c r="O246" s="76"/>
    </row>
    <row r="247">
      <c r="D247" s="76"/>
      <c r="E247" s="76"/>
      <c r="N247" s="76"/>
      <c r="O247" s="76"/>
    </row>
    <row r="248">
      <c r="D248" s="76"/>
      <c r="E248" s="76"/>
      <c r="N248" s="76"/>
      <c r="O248" s="76"/>
    </row>
    <row r="249">
      <c r="D249" s="76"/>
      <c r="E249" s="76"/>
      <c r="N249" s="76"/>
      <c r="O249" s="76"/>
    </row>
    <row r="250">
      <c r="D250" s="76"/>
      <c r="E250" s="76"/>
      <c r="N250" s="76"/>
      <c r="O250" s="76"/>
    </row>
    <row r="251">
      <c r="D251" s="76"/>
      <c r="E251" s="76"/>
      <c r="N251" s="76"/>
      <c r="O251" s="76"/>
    </row>
    <row r="252">
      <c r="D252" s="76"/>
      <c r="E252" s="76"/>
      <c r="N252" s="76"/>
      <c r="O252" s="76"/>
    </row>
    <row r="253">
      <c r="D253" s="76"/>
      <c r="E253" s="76"/>
      <c r="N253" s="76"/>
      <c r="O253" s="76"/>
    </row>
    <row r="254">
      <c r="D254" s="76"/>
      <c r="E254" s="76"/>
      <c r="N254" s="76"/>
      <c r="O254" s="76"/>
    </row>
    <row r="255">
      <c r="D255" s="76"/>
      <c r="E255" s="76"/>
      <c r="N255" s="76"/>
      <c r="O255" s="76"/>
    </row>
    <row r="256">
      <c r="D256" s="76"/>
      <c r="E256" s="76"/>
      <c r="N256" s="76"/>
      <c r="O256" s="76"/>
    </row>
    <row r="257">
      <c r="D257" s="76"/>
      <c r="E257" s="76"/>
      <c r="N257" s="76"/>
      <c r="O257" s="76"/>
    </row>
    <row r="258">
      <c r="D258" s="76"/>
      <c r="E258" s="76"/>
      <c r="N258" s="76"/>
      <c r="O258" s="76"/>
    </row>
    <row r="259">
      <c r="D259" s="76"/>
      <c r="E259" s="76"/>
      <c r="N259" s="76"/>
      <c r="O259" s="76"/>
    </row>
    <row r="260">
      <c r="D260" s="76"/>
      <c r="E260" s="76"/>
      <c r="N260" s="76"/>
      <c r="O260" s="76"/>
    </row>
    <row r="261">
      <c r="D261" s="76"/>
      <c r="E261" s="76"/>
      <c r="N261" s="76"/>
      <c r="O261" s="76"/>
    </row>
    <row r="262">
      <c r="D262" s="76"/>
      <c r="E262" s="76"/>
      <c r="N262" s="76"/>
      <c r="O262" s="76"/>
    </row>
    <row r="263">
      <c r="D263" s="76"/>
      <c r="E263" s="76"/>
      <c r="N263" s="76"/>
      <c r="O263" s="76"/>
    </row>
    <row r="264">
      <c r="D264" s="76"/>
      <c r="E264" s="76"/>
      <c r="N264" s="76"/>
      <c r="O264" s="76"/>
    </row>
    <row r="265">
      <c r="D265" s="76"/>
      <c r="E265" s="76"/>
      <c r="N265" s="76"/>
      <c r="O265" s="76"/>
    </row>
    <row r="266">
      <c r="D266" s="76"/>
      <c r="E266" s="76"/>
      <c r="N266" s="76"/>
      <c r="O266" s="76"/>
    </row>
    <row r="267">
      <c r="D267" s="76"/>
      <c r="E267" s="76"/>
      <c r="N267" s="76"/>
      <c r="O267" s="76"/>
    </row>
    <row r="268">
      <c r="D268" s="76"/>
      <c r="E268" s="76"/>
      <c r="N268" s="76"/>
      <c r="O268" s="76"/>
    </row>
    <row r="269">
      <c r="D269" s="76"/>
      <c r="E269" s="76"/>
      <c r="N269" s="76"/>
      <c r="O269" s="76"/>
    </row>
    <row r="270">
      <c r="D270" s="76"/>
      <c r="E270" s="76"/>
      <c r="N270" s="76"/>
      <c r="O270" s="76"/>
    </row>
    <row r="271">
      <c r="D271" s="76"/>
      <c r="E271" s="76"/>
      <c r="N271" s="76"/>
      <c r="O271" s="76"/>
    </row>
    <row r="272">
      <c r="D272" s="76"/>
      <c r="E272" s="76"/>
      <c r="N272" s="76"/>
      <c r="O272" s="76"/>
    </row>
    <row r="273">
      <c r="D273" s="76"/>
      <c r="E273" s="76"/>
      <c r="N273" s="76"/>
      <c r="O273" s="76"/>
    </row>
    <row r="274">
      <c r="D274" s="76"/>
      <c r="E274" s="76"/>
      <c r="N274" s="76"/>
      <c r="O274" s="76"/>
    </row>
    <row r="275">
      <c r="D275" s="76"/>
      <c r="E275" s="76"/>
      <c r="N275" s="76"/>
      <c r="O275" s="76"/>
    </row>
    <row r="276">
      <c r="D276" s="76"/>
      <c r="E276" s="76"/>
      <c r="N276" s="76"/>
      <c r="O276" s="76"/>
    </row>
    <row r="277">
      <c r="D277" s="76"/>
      <c r="E277" s="76"/>
      <c r="N277" s="76"/>
      <c r="O277" s="76"/>
    </row>
    <row r="278">
      <c r="D278" s="76"/>
      <c r="E278" s="76"/>
      <c r="N278" s="76"/>
      <c r="O278" s="76"/>
    </row>
    <row r="279">
      <c r="D279" s="76"/>
      <c r="E279" s="76"/>
      <c r="N279" s="76"/>
      <c r="O279" s="76"/>
    </row>
    <row r="280">
      <c r="D280" s="76"/>
      <c r="E280" s="76"/>
      <c r="N280" s="76"/>
      <c r="O280" s="76"/>
    </row>
    <row r="281">
      <c r="D281" s="76"/>
      <c r="E281" s="76"/>
      <c r="N281" s="76"/>
      <c r="O281" s="76"/>
    </row>
    <row r="282">
      <c r="D282" s="76"/>
      <c r="E282" s="76"/>
      <c r="N282" s="76"/>
      <c r="O282" s="76"/>
    </row>
    <row r="283">
      <c r="D283" s="76"/>
      <c r="E283" s="76"/>
      <c r="N283" s="76"/>
      <c r="O283" s="76"/>
    </row>
    <row r="284">
      <c r="D284" s="76"/>
      <c r="E284" s="76"/>
      <c r="N284" s="76"/>
      <c r="O284" s="76"/>
    </row>
    <row r="285">
      <c r="D285" s="76"/>
      <c r="E285" s="76"/>
      <c r="N285" s="76"/>
      <c r="O285" s="76"/>
    </row>
    <row r="286">
      <c r="D286" s="76"/>
      <c r="E286" s="76"/>
      <c r="N286" s="76"/>
      <c r="O286" s="76"/>
    </row>
    <row r="287">
      <c r="D287" s="76"/>
      <c r="E287" s="76"/>
      <c r="N287" s="76"/>
      <c r="O287" s="76"/>
    </row>
    <row r="288">
      <c r="D288" s="76"/>
      <c r="E288" s="76"/>
      <c r="N288" s="76"/>
      <c r="O288" s="76"/>
    </row>
    <row r="289">
      <c r="D289" s="76"/>
      <c r="E289" s="76"/>
      <c r="N289" s="76"/>
      <c r="O289" s="76"/>
    </row>
    <row r="290">
      <c r="D290" s="76"/>
      <c r="E290" s="76"/>
      <c r="N290" s="76"/>
      <c r="O290" s="76"/>
    </row>
    <row r="291">
      <c r="D291" s="76"/>
      <c r="E291" s="76"/>
      <c r="N291" s="76"/>
      <c r="O291" s="76"/>
    </row>
    <row r="292">
      <c r="D292" s="76"/>
      <c r="E292" s="76"/>
      <c r="N292" s="76"/>
      <c r="O292" s="76"/>
    </row>
    <row r="293">
      <c r="D293" s="76"/>
      <c r="E293" s="76"/>
      <c r="N293" s="76"/>
      <c r="O293" s="76"/>
    </row>
    <row r="294">
      <c r="D294" s="76"/>
      <c r="E294" s="76"/>
      <c r="N294" s="76"/>
      <c r="O294" s="76"/>
    </row>
    <row r="295">
      <c r="D295" s="76"/>
      <c r="E295" s="76"/>
      <c r="N295" s="76"/>
      <c r="O295" s="76"/>
    </row>
    <row r="296">
      <c r="D296" s="76"/>
      <c r="E296" s="76"/>
      <c r="N296" s="76"/>
      <c r="O296" s="76"/>
    </row>
    <row r="297">
      <c r="D297" s="76"/>
      <c r="E297" s="76"/>
      <c r="N297" s="76"/>
      <c r="O297" s="76"/>
    </row>
    <row r="298">
      <c r="D298" s="76"/>
      <c r="E298" s="76"/>
      <c r="N298" s="76"/>
      <c r="O298" s="76"/>
    </row>
    <row r="299">
      <c r="D299" s="76"/>
      <c r="E299" s="76"/>
      <c r="N299" s="76"/>
      <c r="O299" s="76"/>
    </row>
    <row r="300">
      <c r="D300" s="76"/>
      <c r="E300" s="76"/>
      <c r="N300" s="76"/>
      <c r="O300" s="76"/>
    </row>
    <row r="301">
      <c r="D301" s="76"/>
      <c r="E301" s="76"/>
      <c r="N301" s="76"/>
      <c r="O301" s="76"/>
    </row>
    <row r="302">
      <c r="D302" s="76"/>
      <c r="E302" s="76"/>
      <c r="N302" s="76"/>
      <c r="O302" s="76"/>
    </row>
    <row r="303">
      <c r="D303" s="76"/>
      <c r="E303" s="76"/>
      <c r="N303" s="76"/>
      <c r="O303" s="76"/>
    </row>
    <row r="304">
      <c r="D304" s="76"/>
      <c r="E304" s="76"/>
      <c r="N304" s="76"/>
      <c r="O304" s="76"/>
    </row>
    <row r="305">
      <c r="D305" s="76"/>
      <c r="E305" s="76"/>
      <c r="N305" s="76"/>
      <c r="O305" s="76"/>
    </row>
    <row r="306">
      <c r="D306" s="76"/>
      <c r="E306" s="76"/>
      <c r="N306" s="76"/>
      <c r="O306" s="76"/>
    </row>
    <row r="307">
      <c r="D307" s="76"/>
      <c r="E307" s="76"/>
      <c r="N307" s="76"/>
      <c r="O307" s="76"/>
    </row>
    <row r="308">
      <c r="D308" s="76"/>
      <c r="E308" s="76"/>
      <c r="N308" s="76"/>
      <c r="O308" s="76"/>
    </row>
    <row r="309">
      <c r="D309" s="76"/>
      <c r="E309" s="76"/>
      <c r="N309" s="76"/>
      <c r="O309" s="76"/>
    </row>
    <row r="310">
      <c r="D310" s="76"/>
      <c r="E310" s="76"/>
      <c r="N310" s="76"/>
      <c r="O310" s="76"/>
    </row>
    <row r="311">
      <c r="D311" s="76"/>
      <c r="E311" s="76"/>
      <c r="N311" s="76"/>
      <c r="O311" s="76"/>
    </row>
    <row r="312">
      <c r="D312" s="76"/>
      <c r="E312" s="76"/>
      <c r="N312" s="76"/>
      <c r="O312" s="76"/>
    </row>
    <row r="313">
      <c r="D313" s="76"/>
      <c r="E313" s="76"/>
      <c r="N313" s="76"/>
      <c r="O313" s="76"/>
    </row>
    <row r="314">
      <c r="D314" s="76"/>
      <c r="E314" s="76"/>
      <c r="N314" s="76"/>
      <c r="O314" s="76"/>
    </row>
    <row r="315">
      <c r="D315" s="76"/>
      <c r="E315" s="76"/>
      <c r="N315" s="76"/>
      <c r="O315" s="76"/>
    </row>
    <row r="316">
      <c r="D316" s="76"/>
      <c r="E316" s="76"/>
      <c r="N316" s="76"/>
      <c r="O316" s="76"/>
    </row>
    <row r="317">
      <c r="D317" s="76"/>
      <c r="E317" s="76"/>
      <c r="N317" s="76"/>
      <c r="O317" s="76"/>
    </row>
    <row r="318">
      <c r="D318" s="76"/>
      <c r="E318" s="76"/>
      <c r="N318" s="76"/>
      <c r="O318" s="76"/>
    </row>
    <row r="319">
      <c r="D319" s="76"/>
      <c r="E319" s="76"/>
      <c r="N319" s="76"/>
      <c r="O319" s="76"/>
    </row>
    <row r="320">
      <c r="D320" s="76"/>
      <c r="E320" s="76"/>
      <c r="N320" s="76"/>
      <c r="O320" s="76"/>
    </row>
    <row r="321">
      <c r="D321" s="76"/>
      <c r="E321" s="76"/>
      <c r="N321" s="76"/>
      <c r="O321" s="76"/>
    </row>
    <row r="322">
      <c r="D322" s="76"/>
      <c r="E322" s="76"/>
      <c r="N322" s="76"/>
      <c r="O322" s="76"/>
    </row>
    <row r="323">
      <c r="D323" s="76"/>
      <c r="E323" s="76"/>
      <c r="N323" s="76"/>
      <c r="O323" s="76"/>
    </row>
    <row r="324">
      <c r="D324" s="76"/>
      <c r="E324" s="76"/>
      <c r="N324" s="76"/>
      <c r="O324" s="76"/>
    </row>
    <row r="325">
      <c r="D325" s="76"/>
      <c r="E325" s="76"/>
      <c r="N325" s="76"/>
      <c r="O325" s="76"/>
    </row>
    <row r="326">
      <c r="D326" s="76"/>
      <c r="E326" s="76"/>
      <c r="N326" s="76"/>
      <c r="O326" s="76"/>
    </row>
    <row r="327">
      <c r="D327" s="76"/>
      <c r="E327" s="76"/>
      <c r="N327" s="76"/>
      <c r="O327" s="76"/>
    </row>
    <row r="328">
      <c r="D328" s="76"/>
      <c r="E328" s="76"/>
      <c r="N328" s="76"/>
      <c r="O328" s="76"/>
    </row>
    <row r="329">
      <c r="D329" s="76"/>
      <c r="E329" s="76"/>
      <c r="N329" s="76"/>
      <c r="O329" s="76"/>
    </row>
    <row r="330">
      <c r="D330" s="76"/>
      <c r="E330" s="76"/>
      <c r="N330" s="76"/>
      <c r="O330" s="76"/>
    </row>
    <row r="331">
      <c r="D331" s="76"/>
      <c r="E331" s="76"/>
      <c r="N331" s="76"/>
      <c r="O331" s="76"/>
    </row>
    <row r="332">
      <c r="D332" s="76"/>
      <c r="E332" s="76"/>
      <c r="N332" s="76"/>
      <c r="O332" s="76"/>
    </row>
    <row r="333">
      <c r="D333" s="76"/>
      <c r="E333" s="76"/>
      <c r="N333" s="76"/>
      <c r="O333" s="76"/>
    </row>
    <row r="334">
      <c r="D334" s="76"/>
      <c r="E334" s="76"/>
      <c r="N334" s="76"/>
      <c r="O334" s="76"/>
    </row>
    <row r="335">
      <c r="D335" s="76"/>
      <c r="E335" s="76"/>
      <c r="N335" s="76"/>
      <c r="O335" s="76"/>
    </row>
    <row r="336">
      <c r="D336" s="76"/>
      <c r="E336" s="76"/>
      <c r="N336" s="76"/>
      <c r="O336" s="76"/>
    </row>
    <row r="337">
      <c r="D337" s="76"/>
      <c r="E337" s="76"/>
      <c r="N337" s="76"/>
      <c r="O337" s="76"/>
    </row>
    <row r="338">
      <c r="D338" s="76"/>
      <c r="E338" s="76"/>
      <c r="N338" s="76"/>
      <c r="O338" s="76"/>
    </row>
    <row r="339">
      <c r="D339" s="76"/>
      <c r="E339" s="76"/>
      <c r="N339" s="76"/>
      <c r="O339" s="76"/>
    </row>
    <row r="340">
      <c r="D340" s="76"/>
      <c r="E340" s="76"/>
      <c r="N340" s="76"/>
      <c r="O340" s="76"/>
    </row>
    <row r="341">
      <c r="D341" s="76"/>
      <c r="E341" s="76"/>
      <c r="N341" s="76"/>
      <c r="O341" s="76"/>
    </row>
    <row r="342">
      <c r="D342" s="76"/>
      <c r="E342" s="76"/>
      <c r="N342" s="76"/>
      <c r="O342" s="76"/>
    </row>
    <row r="343">
      <c r="D343" s="76"/>
      <c r="E343" s="76"/>
      <c r="N343" s="76"/>
      <c r="O343" s="76"/>
    </row>
    <row r="344">
      <c r="D344" s="76"/>
      <c r="E344" s="76"/>
      <c r="N344" s="76"/>
      <c r="O344" s="76"/>
    </row>
    <row r="345">
      <c r="D345" s="76"/>
      <c r="E345" s="76"/>
      <c r="N345" s="76"/>
      <c r="O345" s="76"/>
    </row>
    <row r="346">
      <c r="D346" s="76"/>
      <c r="E346" s="76"/>
      <c r="N346" s="76"/>
      <c r="O346" s="76"/>
    </row>
    <row r="347">
      <c r="D347" s="76"/>
      <c r="E347" s="76"/>
      <c r="N347" s="76"/>
      <c r="O347" s="76"/>
    </row>
    <row r="348">
      <c r="D348" s="76"/>
      <c r="E348" s="76"/>
      <c r="N348" s="76"/>
      <c r="O348" s="76"/>
    </row>
    <row r="349">
      <c r="D349" s="76"/>
      <c r="E349" s="76"/>
      <c r="N349" s="76"/>
      <c r="O349" s="76"/>
    </row>
    <row r="350">
      <c r="D350" s="76"/>
      <c r="E350" s="76"/>
      <c r="N350" s="76"/>
      <c r="O350" s="76"/>
    </row>
    <row r="351">
      <c r="D351" s="76"/>
      <c r="E351" s="76"/>
      <c r="N351" s="76"/>
      <c r="O351" s="76"/>
    </row>
    <row r="352">
      <c r="D352" s="76"/>
      <c r="E352" s="76"/>
      <c r="N352" s="76"/>
      <c r="O352" s="76"/>
    </row>
    <row r="353">
      <c r="D353" s="76"/>
      <c r="E353" s="76"/>
      <c r="N353" s="76"/>
      <c r="O353" s="76"/>
    </row>
    <row r="354">
      <c r="D354" s="76"/>
      <c r="E354" s="76"/>
      <c r="N354" s="76"/>
      <c r="O354" s="76"/>
    </row>
    <row r="355">
      <c r="D355" s="76"/>
      <c r="E355" s="76"/>
      <c r="N355" s="76"/>
      <c r="O355" s="76"/>
    </row>
    <row r="356">
      <c r="D356" s="76"/>
      <c r="E356" s="76"/>
      <c r="N356" s="76"/>
      <c r="O356" s="76"/>
    </row>
    <row r="357">
      <c r="D357" s="76"/>
      <c r="E357" s="76"/>
      <c r="N357" s="76"/>
      <c r="O357" s="76"/>
    </row>
    <row r="358">
      <c r="D358" s="76"/>
      <c r="E358" s="76"/>
      <c r="N358" s="76"/>
      <c r="O358" s="76"/>
    </row>
    <row r="359">
      <c r="D359" s="76"/>
      <c r="E359" s="76"/>
      <c r="N359" s="76"/>
      <c r="O359" s="76"/>
    </row>
    <row r="360">
      <c r="D360" s="76"/>
      <c r="E360" s="76"/>
      <c r="N360" s="76"/>
      <c r="O360" s="76"/>
    </row>
    <row r="361">
      <c r="D361" s="76"/>
      <c r="E361" s="76"/>
      <c r="N361" s="76"/>
      <c r="O361" s="76"/>
    </row>
    <row r="362">
      <c r="D362" s="76"/>
      <c r="E362" s="76"/>
      <c r="N362" s="76"/>
      <c r="O362" s="76"/>
    </row>
    <row r="363">
      <c r="D363" s="76"/>
      <c r="E363" s="76"/>
      <c r="N363" s="76"/>
      <c r="O363" s="76"/>
    </row>
    <row r="364">
      <c r="D364" s="76"/>
      <c r="E364" s="76"/>
      <c r="N364" s="76"/>
      <c r="O364" s="76"/>
    </row>
    <row r="365">
      <c r="D365" s="76"/>
      <c r="E365" s="76"/>
      <c r="N365" s="76"/>
      <c r="O365" s="76"/>
    </row>
    <row r="366">
      <c r="D366" s="76"/>
      <c r="E366" s="76"/>
      <c r="N366" s="76"/>
      <c r="O366" s="76"/>
    </row>
    <row r="367">
      <c r="D367" s="76"/>
      <c r="E367" s="76"/>
      <c r="N367" s="76"/>
      <c r="O367" s="76"/>
    </row>
    <row r="368">
      <c r="D368" s="76"/>
      <c r="E368" s="76"/>
      <c r="N368" s="76"/>
      <c r="O368" s="76"/>
    </row>
    <row r="369">
      <c r="D369" s="76"/>
      <c r="E369" s="76"/>
      <c r="N369" s="76"/>
      <c r="O369" s="76"/>
    </row>
    <row r="370">
      <c r="D370" s="76"/>
      <c r="E370" s="76"/>
      <c r="N370" s="76"/>
      <c r="O370" s="76"/>
    </row>
    <row r="371">
      <c r="D371" s="76"/>
      <c r="E371" s="76"/>
      <c r="N371" s="76"/>
      <c r="O371" s="76"/>
    </row>
    <row r="372">
      <c r="D372" s="76"/>
      <c r="E372" s="76"/>
      <c r="N372" s="76"/>
      <c r="O372" s="76"/>
    </row>
    <row r="373">
      <c r="D373" s="76"/>
      <c r="E373" s="76"/>
      <c r="N373" s="76"/>
      <c r="O373" s="76"/>
    </row>
    <row r="374">
      <c r="D374" s="76"/>
      <c r="E374" s="76"/>
      <c r="N374" s="76"/>
      <c r="O374" s="76"/>
    </row>
    <row r="375">
      <c r="D375" s="76"/>
      <c r="E375" s="76"/>
      <c r="N375" s="76"/>
      <c r="O375" s="76"/>
    </row>
    <row r="376">
      <c r="D376" s="76"/>
      <c r="E376" s="76"/>
      <c r="N376" s="76"/>
      <c r="O376" s="76"/>
    </row>
    <row r="377">
      <c r="D377" s="76"/>
      <c r="E377" s="76"/>
      <c r="N377" s="76"/>
      <c r="O377" s="76"/>
    </row>
    <row r="378">
      <c r="D378" s="76"/>
      <c r="E378" s="76"/>
      <c r="N378" s="76"/>
      <c r="O378" s="76"/>
    </row>
    <row r="379">
      <c r="D379" s="76"/>
      <c r="E379" s="76"/>
      <c r="N379" s="76"/>
      <c r="O379" s="76"/>
    </row>
    <row r="380">
      <c r="D380" s="76"/>
      <c r="E380" s="76"/>
      <c r="N380" s="76"/>
      <c r="O380" s="76"/>
    </row>
    <row r="381">
      <c r="D381" s="76"/>
      <c r="E381" s="76"/>
      <c r="N381" s="76"/>
      <c r="O381" s="76"/>
    </row>
    <row r="382">
      <c r="D382" s="76"/>
      <c r="E382" s="76"/>
      <c r="N382" s="76"/>
      <c r="O382" s="76"/>
    </row>
    <row r="383">
      <c r="D383" s="76"/>
      <c r="E383" s="76"/>
      <c r="N383" s="76"/>
      <c r="O383" s="76"/>
    </row>
    <row r="384">
      <c r="D384" s="76"/>
      <c r="E384" s="76"/>
      <c r="N384" s="76"/>
      <c r="O384" s="76"/>
    </row>
    <row r="385">
      <c r="D385" s="76"/>
      <c r="E385" s="76"/>
      <c r="N385" s="76"/>
      <c r="O385" s="76"/>
    </row>
    <row r="386">
      <c r="D386" s="76"/>
      <c r="E386" s="76"/>
      <c r="N386" s="76"/>
      <c r="O386" s="76"/>
    </row>
    <row r="387">
      <c r="D387" s="76"/>
      <c r="E387" s="76"/>
      <c r="N387" s="76"/>
      <c r="O387" s="76"/>
    </row>
    <row r="388">
      <c r="D388" s="76"/>
      <c r="E388" s="76"/>
      <c r="N388" s="76"/>
      <c r="O388" s="76"/>
    </row>
    <row r="389">
      <c r="D389" s="76"/>
      <c r="E389" s="76"/>
      <c r="N389" s="76"/>
      <c r="O389" s="76"/>
    </row>
    <row r="390">
      <c r="D390" s="76"/>
      <c r="E390" s="76"/>
      <c r="N390" s="76"/>
      <c r="O390" s="76"/>
    </row>
    <row r="391">
      <c r="D391" s="76"/>
      <c r="E391" s="76"/>
      <c r="N391" s="76"/>
      <c r="O391" s="76"/>
    </row>
    <row r="392">
      <c r="D392" s="76"/>
      <c r="E392" s="76"/>
      <c r="N392" s="76"/>
      <c r="O392" s="76"/>
    </row>
    <row r="393">
      <c r="D393" s="76"/>
      <c r="E393" s="76"/>
      <c r="N393" s="76"/>
      <c r="O393" s="76"/>
    </row>
    <row r="394">
      <c r="D394" s="76"/>
      <c r="E394" s="76"/>
      <c r="N394" s="76"/>
      <c r="O394" s="76"/>
    </row>
    <row r="395">
      <c r="D395" s="76"/>
      <c r="E395" s="76"/>
      <c r="N395" s="76"/>
      <c r="O395" s="76"/>
    </row>
    <row r="396">
      <c r="D396" s="76"/>
      <c r="E396" s="76"/>
      <c r="N396" s="76"/>
      <c r="O396" s="76"/>
    </row>
    <row r="397">
      <c r="D397" s="76"/>
      <c r="E397" s="76"/>
      <c r="N397" s="76"/>
      <c r="O397" s="76"/>
    </row>
    <row r="398">
      <c r="D398" s="76"/>
      <c r="E398" s="76"/>
      <c r="N398" s="76"/>
      <c r="O398" s="76"/>
    </row>
    <row r="399">
      <c r="D399" s="76"/>
      <c r="E399" s="76"/>
      <c r="N399" s="76"/>
      <c r="O399" s="76"/>
    </row>
    <row r="400">
      <c r="D400" s="76"/>
      <c r="E400" s="76"/>
      <c r="N400" s="76"/>
      <c r="O400" s="76"/>
    </row>
    <row r="401">
      <c r="D401" s="76"/>
      <c r="E401" s="76"/>
      <c r="N401" s="76"/>
      <c r="O401" s="76"/>
    </row>
    <row r="402">
      <c r="D402" s="76"/>
      <c r="E402" s="76"/>
      <c r="N402" s="76"/>
      <c r="O402" s="76"/>
    </row>
    <row r="403">
      <c r="D403" s="76"/>
      <c r="E403" s="76"/>
      <c r="N403" s="76"/>
      <c r="O403" s="76"/>
    </row>
    <row r="404">
      <c r="D404" s="76"/>
      <c r="E404" s="76"/>
      <c r="N404" s="76"/>
      <c r="O404" s="76"/>
    </row>
    <row r="405">
      <c r="D405" s="76"/>
      <c r="E405" s="76"/>
      <c r="N405" s="76"/>
      <c r="O405" s="76"/>
    </row>
    <row r="406">
      <c r="D406" s="76"/>
      <c r="E406" s="76"/>
      <c r="N406" s="76"/>
      <c r="O406" s="76"/>
    </row>
    <row r="407">
      <c r="D407" s="76"/>
      <c r="E407" s="76"/>
      <c r="N407" s="76"/>
      <c r="O407" s="76"/>
    </row>
    <row r="408">
      <c r="D408" s="76"/>
      <c r="E408" s="76"/>
      <c r="N408" s="76"/>
      <c r="O408" s="76"/>
    </row>
    <row r="409">
      <c r="D409" s="76"/>
      <c r="E409" s="76"/>
      <c r="N409" s="76"/>
      <c r="O409" s="76"/>
    </row>
    <row r="410">
      <c r="D410" s="76"/>
      <c r="E410" s="76"/>
      <c r="N410" s="76"/>
      <c r="O410" s="76"/>
    </row>
    <row r="411">
      <c r="D411" s="76"/>
      <c r="E411" s="76"/>
      <c r="N411" s="76"/>
      <c r="O411" s="76"/>
    </row>
    <row r="412">
      <c r="D412" s="76"/>
      <c r="E412" s="76"/>
      <c r="N412" s="76"/>
      <c r="O412" s="76"/>
    </row>
    <row r="413">
      <c r="D413" s="76"/>
      <c r="E413" s="76"/>
      <c r="N413" s="76"/>
      <c r="O413" s="76"/>
    </row>
    <row r="414">
      <c r="D414" s="76"/>
      <c r="E414" s="76"/>
      <c r="N414" s="76"/>
      <c r="O414" s="76"/>
    </row>
    <row r="415">
      <c r="D415" s="76"/>
      <c r="E415" s="76"/>
      <c r="N415" s="76"/>
      <c r="O415" s="76"/>
    </row>
    <row r="416">
      <c r="D416" s="76"/>
      <c r="E416" s="76"/>
      <c r="N416" s="76"/>
      <c r="O416" s="76"/>
    </row>
    <row r="417">
      <c r="D417" s="76"/>
      <c r="E417" s="76"/>
      <c r="N417" s="76"/>
      <c r="O417" s="76"/>
    </row>
    <row r="418">
      <c r="D418" s="76"/>
      <c r="E418" s="76"/>
      <c r="N418" s="76"/>
      <c r="O418" s="76"/>
    </row>
    <row r="419">
      <c r="D419" s="76"/>
      <c r="E419" s="76"/>
      <c r="N419" s="76"/>
      <c r="O419" s="76"/>
    </row>
    <row r="420">
      <c r="D420" s="76"/>
      <c r="E420" s="76"/>
      <c r="N420" s="76"/>
      <c r="O420" s="76"/>
    </row>
    <row r="421">
      <c r="D421" s="76"/>
      <c r="E421" s="76"/>
      <c r="N421" s="76"/>
      <c r="O421" s="76"/>
    </row>
    <row r="422">
      <c r="D422" s="76"/>
      <c r="E422" s="76"/>
      <c r="N422" s="76"/>
      <c r="O422" s="76"/>
    </row>
    <row r="423">
      <c r="D423" s="76"/>
      <c r="E423" s="76"/>
      <c r="N423" s="76"/>
      <c r="O423" s="76"/>
    </row>
    <row r="424">
      <c r="D424" s="76"/>
      <c r="E424" s="76"/>
      <c r="N424" s="76"/>
      <c r="O424" s="76"/>
    </row>
    <row r="425">
      <c r="D425" s="76"/>
      <c r="E425" s="76"/>
      <c r="N425" s="76"/>
      <c r="O425" s="76"/>
    </row>
    <row r="426">
      <c r="D426" s="76"/>
      <c r="E426" s="76"/>
      <c r="N426" s="76"/>
      <c r="O426" s="76"/>
    </row>
    <row r="427">
      <c r="D427" s="76"/>
      <c r="E427" s="76"/>
      <c r="N427" s="76"/>
      <c r="O427" s="76"/>
    </row>
    <row r="428">
      <c r="D428" s="76"/>
      <c r="E428" s="76"/>
      <c r="N428" s="76"/>
      <c r="O428" s="76"/>
    </row>
    <row r="429">
      <c r="D429" s="76"/>
      <c r="E429" s="76"/>
      <c r="N429" s="76"/>
      <c r="O429" s="76"/>
    </row>
    <row r="430">
      <c r="D430" s="76"/>
      <c r="E430" s="76"/>
      <c r="N430" s="76"/>
      <c r="O430" s="76"/>
    </row>
    <row r="431">
      <c r="D431" s="76"/>
      <c r="E431" s="76"/>
      <c r="N431" s="76"/>
      <c r="O431" s="76"/>
    </row>
    <row r="432">
      <c r="D432" s="76"/>
      <c r="E432" s="76"/>
      <c r="N432" s="76"/>
      <c r="O432" s="76"/>
    </row>
    <row r="433">
      <c r="D433" s="76"/>
      <c r="E433" s="76"/>
      <c r="N433" s="76"/>
      <c r="O433" s="76"/>
    </row>
    <row r="434">
      <c r="D434" s="76"/>
      <c r="E434" s="76"/>
      <c r="N434" s="76"/>
      <c r="O434" s="76"/>
    </row>
    <row r="435">
      <c r="D435" s="76"/>
      <c r="E435" s="76"/>
      <c r="N435" s="76"/>
      <c r="O435" s="76"/>
    </row>
    <row r="436">
      <c r="D436" s="76"/>
      <c r="E436" s="76"/>
      <c r="N436" s="76"/>
      <c r="O436" s="76"/>
    </row>
    <row r="437">
      <c r="D437" s="76"/>
      <c r="E437" s="76"/>
      <c r="N437" s="76"/>
      <c r="O437" s="76"/>
    </row>
    <row r="438">
      <c r="D438" s="76"/>
      <c r="E438" s="76"/>
      <c r="N438" s="76"/>
      <c r="O438" s="76"/>
    </row>
    <row r="439">
      <c r="D439" s="76"/>
      <c r="E439" s="76"/>
      <c r="N439" s="76"/>
      <c r="O439" s="76"/>
    </row>
    <row r="440">
      <c r="D440" s="76"/>
      <c r="E440" s="76"/>
      <c r="N440" s="76"/>
      <c r="O440" s="76"/>
    </row>
    <row r="441">
      <c r="D441" s="76"/>
      <c r="E441" s="76"/>
      <c r="N441" s="76"/>
      <c r="O441" s="76"/>
    </row>
    <row r="442">
      <c r="D442" s="76"/>
      <c r="E442" s="76"/>
      <c r="N442" s="76"/>
      <c r="O442" s="76"/>
    </row>
    <row r="443">
      <c r="D443" s="76"/>
      <c r="E443" s="76"/>
      <c r="N443" s="76"/>
      <c r="O443" s="76"/>
    </row>
    <row r="444">
      <c r="D444" s="76"/>
      <c r="E444" s="76"/>
      <c r="N444" s="76"/>
      <c r="O444" s="76"/>
    </row>
    <row r="445">
      <c r="D445" s="76"/>
      <c r="E445" s="76"/>
      <c r="N445" s="76"/>
      <c r="O445" s="76"/>
    </row>
    <row r="446">
      <c r="D446" s="76"/>
      <c r="E446" s="76"/>
      <c r="N446" s="76"/>
      <c r="O446" s="76"/>
    </row>
    <row r="447">
      <c r="D447" s="76"/>
      <c r="E447" s="76"/>
      <c r="N447" s="76"/>
      <c r="O447" s="76"/>
    </row>
    <row r="448">
      <c r="D448" s="76"/>
      <c r="E448" s="76"/>
      <c r="N448" s="76"/>
      <c r="O448" s="76"/>
    </row>
    <row r="449">
      <c r="D449" s="76"/>
      <c r="E449" s="76"/>
      <c r="N449" s="76"/>
      <c r="O449" s="76"/>
    </row>
    <row r="450">
      <c r="D450" s="76"/>
      <c r="E450" s="76"/>
      <c r="N450" s="76"/>
      <c r="O450" s="76"/>
    </row>
    <row r="451">
      <c r="D451" s="76"/>
      <c r="E451" s="76"/>
      <c r="N451" s="76"/>
      <c r="O451" s="76"/>
    </row>
    <row r="452">
      <c r="D452" s="76"/>
      <c r="E452" s="76"/>
      <c r="N452" s="76"/>
      <c r="O452" s="76"/>
    </row>
    <row r="453">
      <c r="D453" s="76"/>
      <c r="E453" s="76"/>
      <c r="N453" s="76"/>
      <c r="O453" s="76"/>
    </row>
    <row r="454">
      <c r="D454" s="76"/>
      <c r="E454" s="76"/>
      <c r="N454" s="76"/>
      <c r="O454" s="76"/>
    </row>
    <row r="455">
      <c r="D455" s="76"/>
      <c r="E455" s="76"/>
      <c r="N455" s="76"/>
      <c r="O455" s="76"/>
    </row>
    <row r="456">
      <c r="D456" s="76"/>
      <c r="E456" s="76"/>
      <c r="N456" s="76"/>
      <c r="O456" s="76"/>
    </row>
    <row r="457">
      <c r="D457" s="76"/>
      <c r="E457" s="76"/>
      <c r="N457" s="76"/>
      <c r="O457" s="76"/>
    </row>
    <row r="458">
      <c r="D458" s="76"/>
      <c r="E458" s="76"/>
      <c r="N458" s="76"/>
      <c r="O458" s="76"/>
    </row>
    <row r="459">
      <c r="D459" s="76"/>
      <c r="E459" s="76"/>
      <c r="N459" s="76"/>
      <c r="O459" s="76"/>
    </row>
    <row r="460">
      <c r="D460" s="76"/>
      <c r="E460" s="76"/>
      <c r="N460" s="76"/>
      <c r="O460" s="76"/>
    </row>
    <row r="461">
      <c r="D461" s="76"/>
      <c r="E461" s="76"/>
      <c r="N461" s="76"/>
      <c r="O461" s="76"/>
    </row>
    <row r="462">
      <c r="D462" s="76"/>
      <c r="E462" s="76"/>
      <c r="N462" s="76"/>
      <c r="O462" s="76"/>
    </row>
    <row r="463">
      <c r="D463" s="76"/>
      <c r="E463" s="76"/>
      <c r="N463" s="76"/>
      <c r="O463" s="76"/>
    </row>
    <row r="464">
      <c r="D464" s="76"/>
      <c r="E464" s="76"/>
      <c r="N464" s="76"/>
      <c r="O464" s="76"/>
    </row>
    <row r="465">
      <c r="D465" s="76"/>
      <c r="E465" s="76"/>
      <c r="N465" s="76"/>
      <c r="O465" s="76"/>
    </row>
    <row r="466">
      <c r="D466" s="76"/>
      <c r="E466" s="76"/>
      <c r="N466" s="76"/>
      <c r="O466" s="76"/>
    </row>
    <row r="467">
      <c r="D467" s="76"/>
      <c r="E467" s="76"/>
      <c r="N467" s="76"/>
      <c r="O467" s="76"/>
    </row>
    <row r="468">
      <c r="D468" s="76"/>
      <c r="E468" s="76"/>
      <c r="N468" s="76"/>
      <c r="O468" s="76"/>
    </row>
    <row r="469">
      <c r="D469" s="76"/>
      <c r="E469" s="76"/>
      <c r="N469" s="76"/>
      <c r="O469" s="76"/>
    </row>
    <row r="470">
      <c r="D470" s="76"/>
      <c r="E470" s="76"/>
      <c r="N470" s="76"/>
      <c r="O470" s="76"/>
    </row>
    <row r="471">
      <c r="D471" s="76"/>
      <c r="E471" s="76"/>
      <c r="N471" s="76"/>
      <c r="O471" s="76"/>
    </row>
    <row r="472">
      <c r="D472" s="76"/>
      <c r="E472" s="76"/>
      <c r="N472" s="76"/>
      <c r="O472" s="76"/>
    </row>
    <row r="473">
      <c r="D473" s="76"/>
      <c r="E473" s="76"/>
      <c r="N473" s="76"/>
      <c r="O473" s="76"/>
    </row>
    <row r="474">
      <c r="D474" s="76"/>
      <c r="E474" s="76"/>
      <c r="N474" s="76"/>
      <c r="O474" s="76"/>
    </row>
    <row r="475">
      <c r="D475" s="76"/>
      <c r="E475" s="76"/>
      <c r="N475" s="76"/>
      <c r="O475" s="76"/>
    </row>
    <row r="476">
      <c r="D476" s="76"/>
      <c r="E476" s="76"/>
      <c r="N476" s="76"/>
      <c r="O476" s="76"/>
    </row>
    <row r="477">
      <c r="D477" s="76"/>
      <c r="E477" s="76"/>
      <c r="N477" s="76"/>
      <c r="O477" s="76"/>
    </row>
    <row r="478">
      <c r="D478" s="76"/>
      <c r="E478" s="76"/>
      <c r="N478" s="76"/>
      <c r="O478" s="76"/>
    </row>
    <row r="479">
      <c r="D479" s="76"/>
      <c r="E479" s="76"/>
      <c r="N479" s="76"/>
      <c r="O479" s="76"/>
    </row>
    <row r="480">
      <c r="D480" s="76"/>
      <c r="E480" s="76"/>
      <c r="N480" s="76"/>
      <c r="O480" s="76"/>
    </row>
    <row r="481">
      <c r="D481" s="76"/>
      <c r="E481" s="76"/>
      <c r="N481" s="76"/>
      <c r="O481" s="76"/>
    </row>
    <row r="482">
      <c r="D482" s="76"/>
      <c r="E482" s="76"/>
      <c r="N482" s="76"/>
      <c r="O482" s="76"/>
    </row>
    <row r="483">
      <c r="D483" s="76"/>
      <c r="E483" s="76"/>
      <c r="N483" s="76"/>
      <c r="O483" s="76"/>
    </row>
    <row r="484">
      <c r="D484" s="76"/>
      <c r="E484" s="76"/>
      <c r="N484" s="76"/>
      <c r="O484" s="76"/>
    </row>
    <row r="485">
      <c r="D485" s="76"/>
      <c r="E485" s="76"/>
      <c r="N485" s="76"/>
      <c r="O485" s="76"/>
    </row>
    <row r="486">
      <c r="D486" s="76"/>
      <c r="E486" s="76"/>
      <c r="N486" s="76"/>
      <c r="O486" s="76"/>
    </row>
    <row r="487">
      <c r="D487" s="76"/>
      <c r="E487" s="76"/>
      <c r="N487" s="76"/>
      <c r="O487" s="76"/>
    </row>
    <row r="488">
      <c r="D488" s="76"/>
      <c r="E488" s="76"/>
      <c r="N488" s="76"/>
      <c r="O488" s="76"/>
    </row>
    <row r="489">
      <c r="D489" s="76"/>
      <c r="E489" s="76"/>
      <c r="N489" s="76"/>
      <c r="O489" s="76"/>
    </row>
    <row r="490">
      <c r="D490" s="76"/>
      <c r="E490" s="76"/>
      <c r="N490" s="76"/>
      <c r="O490" s="76"/>
    </row>
    <row r="491">
      <c r="D491" s="76"/>
      <c r="E491" s="76"/>
      <c r="N491" s="76"/>
      <c r="O491" s="76"/>
    </row>
    <row r="492">
      <c r="D492" s="76"/>
      <c r="E492" s="76"/>
      <c r="N492" s="76"/>
      <c r="O492" s="76"/>
    </row>
    <row r="493">
      <c r="D493" s="76"/>
      <c r="E493" s="76"/>
      <c r="N493" s="76"/>
      <c r="O493" s="76"/>
    </row>
    <row r="494">
      <c r="D494" s="76"/>
      <c r="E494" s="76"/>
      <c r="N494" s="76"/>
      <c r="O494" s="76"/>
    </row>
    <row r="495">
      <c r="D495" s="76"/>
      <c r="E495" s="76"/>
      <c r="N495" s="76"/>
      <c r="O495" s="76"/>
    </row>
    <row r="496">
      <c r="D496" s="76"/>
      <c r="E496" s="76"/>
      <c r="N496" s="76"/>
      <c r="O496" s="76"/>
    </row>
    <row r="497">
      <c r="D497" s="76"/>
      <c r="E497" s="76"/>
      <c r="N497" s="76"/>
      <c r="O497" s="76"/>
    </row>
    <row r="498">
      <c r="D498" s="76"/>
      <c r="E498" s="76"/>
      <c r="N498" s="76"/>
      <c r="O498" s="76"/>
    </row>
    <row r="499">
      <c r="D499" s="76"/>
      <c r="E499" s="76"/>
      <c r="N499" s="76"/>
      <c r="O499" s="76"/>
    </row>
    <row r="500">
      <c r="D500" s="76"/>
      <c r="E500" s="76"/>
      <c r="N500" s="76"/>
      <c r="O500" s="76"/>
    </row>
    <row r="501">
      <c r="D501" s="76"/>
      <c r="E501" s="76"/>
      <c r="N501" s="76"/>
      <c r="O501" s="76"/>
    </row>
    <row r="502">
      <c r="D502" s="76"/>
      <c r="E502" s="76"/>
      <c r="N502" s="76"/>
      <c r="O502" s="76"/>
    </row>
    <row r="503">
      <c r="D503" s="76"/>
      <c r="E503" s="76"/>
      <c r="N503" s="76"/>
      <c r="O503" s="76"/>
    </row>
    <row r="504">
      <c r="D504" s="76"/>
      <c r="E504" s="76"/>
      <c r="N504" s="76"/>
      <c r="O504" s="76"/>
    </row>
    <row r="505">
      <c r="D505" s="76"/>
      <c r="E505" s="76"/>
      <c r="N505" s="76"/>
      <c r="O505" s="76"/>
    </row>
    <row r="506">
      <c r="D506" s="76"/>
      <c r="E506" s="76"/>
      <c r="N506" s="76"/>
      <c r="O506" s="76"/>
    </row>
    <row r="507">
      <c r="D507" s="76"/>
      <c r="E507" s="76"/>
      <c r="N507" s="76"/>
      <c r="O507" s="76"/>
    </row>
    <row r="508">
      <c r="D508" s="76"/>
      <c r="E508" s="76"/>
      <c r="N508" s="76"/>
      <c r="O508" s="76"/>
    </row>
    <row r="509">
      <c r="D509" s="76"/>
      <c r="E509" s="76"/>
      <c r="N509" s="76"/>
      <c r="O509" s="76"/>
    </row>
    <row r="510">
      <c r="D510" s="76"/>
      <c r="E510" s="76"/>
      <c r="N510" s="76"/>
      <c r="O510" s="76"/>
    </row>
    <row r="511">
      <c r="D511" s="76"/>
      <c r="E511" s="76"/>
      <c r="N511" s="76"/>
      <c r="O511" s="76"/>
    </row>
    <row r="512">
      <c r="D512" s="76"/>
      <c r="E512" s="76"/>
      <c r="N512" s="76"/>
      <c r="O512" s="76"/>
    </row>
    <row r="513">
      <c r="D513" s="76"/>
      <c r="E513" s="76"/>
      <c r="N513" s="76"/>
      <c r="O513" s="76"/>
    </row>
    <row r="514">
      <c r="D514" s="76"/>
      <c r="E514" s="76"/>
      <c r="N514" s="76"/>
      <c r="O514" s="76"/>
    </row>
    <row r="515">
      <c r="D515" s="76"/>
      <c r="E515" s="76"/>
      <c r="N515" s="76"/>
      <c r="O515" s="76"/>
    </row>
    <row r="516">
      <c r="D516" s="76"/>
      <c r="E516" s="76"/>
      <c r="N516" s="76"/>
      <c r="O516" s="76"/>
    </row>
    <row r="517">
      <c r="D517" s="76"/>
      <c r="E517" s="76"/>
      <c r="N517" s="76"/>
      <c r="O517" s="76"/>
    </row>
    <row r="518">
      <c r="D518" s="76"/>
      <c r="E518" s="76"/>
      <c r="N518" s="76"/>
      <c r="O518" s="76"/>
    </row>
    <row r="519">
      <c r="D519" s="76"/>
      <c r="E519" s="76"/>
      <c r="N519" s="76"/>
      <c r="O519" s="76"/>
    </row>
    <row r="520">
      <c r="D520" s="76"/>
      <c r="E520" s="76"/>
      <c r="N520" s="76"/>
      <c r="O520" s="76"/>
    </row>
    <row r="521">
      <c r="D521" s="76"/>
      <c r="E521" s="76"/>
      <c r="N521" s="76"/>
      <c r="O521" s="76"/>
    </row>
    <row r="522">
      <c r="D522" s="76"/>
      <c r="E522" s="76"/>
      <c r="N522" s="76"/>
      <c r="O522" s="76"/>
    </row>
    <row r="523">
      <c r="D523" s="76"/>
      <c r="E523" s="76"/>
      <c r="N523" s="76"/>
      <c r="O523" s="76"/>
    </row>
    <row r="524">
      <c r="D524" s="76"/>
      <c r="E524" s="76"/>
      <c r="N524" s="76"/>
      <c r="O524" s="76"/>
    </row>
    <row r="525">
      <c r="D525" s="76"/>
      <c r="E525" s="76"/>
      <c r="N525" s="76"/>
      <c r="O525" s="76"/>
    </row>
    <row r="526">
      <c r="D526" s="76"/>
      <c r="E526" s="76"/>
      <c r="N526" s="76"/>
      <c r="O526" s="76"/>
    </row>
    <row r="527">
      <c r="D527" s="76"/>
      <c r="E527" s="76"/>
      <c r="N527" s="76"/>
      <c r="O527" s="76"/>
    </row>
    <row r="528">
      <c r="D528" s="76"/>
      <c r="E528" s="76"/>
      <c r="N528" s="76"/>
      <c r="O528" s="76"/>
    </row>
    <row r="529">
      <c r="D529" s="76"/>
      <c r="E529" s="76"/>
      <c r="N529" s="76"/>
      <c r="O529" s="76"/>
    </row>
    <row r="530">
      <c r="D530" s="76"/>
      <c r="E530" s="76"/>
      <c r="N530" s="76"/>
      <c r="O530" s="76"/>
    </row>
    <row r="531">
      <c r="D531" s="76"/>
      <c r="E531" s="76"/>
      <c r="N531" s="76"/>
      <c r="O531" s="76"/>
    </row>
    <row r="532">
      <c r="D532" s="76"/>
      <c r="E532" s="76"/>
      <c r="N532" s="76"/>
      <c r="O532" s="76"/>
    </row>
    <row r="533">
      <c r="D533" s="76"/>
      <c r="E533" s="76"/>
      <c r="N533" s="76"/>
      <c r="O533" s="76"/>
    </row>
    <row r="534">
      <c r="D534" s="76"/>
      <c r="E534" s="76"/>
      <c r="N534" s="76"/>
      <c r="O534" s="76"/>
    </row>
    <row r="535">
      <c r="D535" s="76"/>
      <c r="E535" s="76"/>
      <c r="N535" s="76"/>
      <c r="O535" s="76"/>
    </row>
    <row r="536">
      <c r="D536" s="76"/>
      <c r="E536" s="76"/>
      <c r="N536" s="76"/>
      <c r="O536" s="76"/>
    </row>
    <row r="537">
      <c r="D537" s="76"/>
      <c r="E537" s="76"/>
      <c r="N537" s="76"/>
      <c r="O537" s="76"/>
    </row>
    <row r="538">
      <c r="D538" s="76"/>
      <c r="E538" s="76"/>
      <c r="N538" s="76"/>
      <c r="O538" s="76"/>
    </row>
    <row r="539">
      <c r="D539" s="76"/>
      <c r="E539" s="76"/>
      <c r="N539" s="76"/>
      <c r="O539" s="76"/>
    </row>
    <row r="540">
      <c r="D540" s="76"/>
      <c r="E540" s="76"/>
      <c r="N540" s="76"/>
      <c r="O540" s="76"/>
    </row>
    <row r="541">
      <c r="D541" s="76"/>
      <c r="E541" s="76"/>
      <c r="N541" s="76"/>
      <c r="O541" s="76"/>
    </row>
    <row r="542">
      <c r="D542" s="76"/>
      <c r="E542" s="76"/>
      <c r="N542" s="76"/>
      <c r="O542" s="76"/>
    </row>
    <row r="543">
      <c r="D543" s="76"/>
      <c r="E543" s="76"/>
      <c r="N543" s="76"/>
      <c r="O543" s="76"/>
    </row>
    <row r="544">
      <c r="D544" s="76"/>
      <c r="E544" s="76"/>
      <c r="N544" s="76"/>
      <c r="O544" s="76"/>
    </row>
    <row r="545">
      <c r="D545" s="76"/>
      <c r="E545" s="76"/>
      <c r="N545" s="76"/>
      <c r="O545" s="76"/>
    </row>
    <row r="546">
      <c r="D546" s="76"/>
      <c r="E546" s="76"/>
      <c r="N546" s="76"/>
      <c r="O546" s="76"/>
    </row>
    <row r="547">
      <c r="D547" s="76"/>
      <c r="E547" s="76"/>
      <c r="N547" s="76"/>
      <c r="O547" s="76"/>
    </row>
    <row r="548">
      <c r="D548" s="76"/>
      <c r="E548" s="76"/>
      <c r="N548" s="76"/>
      <c r="O548" s="76"/>
    </row>
    <row r="549">
      <c r="D549" s="76"/>
      <c r="E549" s="76"/>
      <c r="N549" s="76"/>
      <c r="O549" s="76"/>
    </row>
    <row r="550">
      <c r="D550" s="76"/>
      <c r="E550" s="76"/>
      <c r="N550" s="76"/>
      <c r="O550" s="76"/>
    </row>
    <row r="551">
      <c r="D551" s="76"/>
      <c r="E551" s="76"/>
      <c r="N551" s="76"/>
      <c r="O551" s="76"/>
    </row>
    <row r="552">
      <c r="D552" s="76"/>
      <c r="E552" s="76"/>
      <c r="N552" s="76"/>
      <c r="O552" s="76"/>
    </row>
    <row r="553">
      <c r="D553" s="76"/>
      <c r="E553" s="76"/>
      <c r="N553" s="76"/>
      <c r="O553" s="76"/>
    </row>
    <row r="554">
      <c r="D554" s="76"/>
      <c r="E554" s="76"/>
      <c r="N554" s="76"/>
      <c r="O554" s="76"/>
    </row>
    <row r="555">
      <c r="D555" s="76"/>
      <c r="E555" s="76"/>
      <c r="N555" s="76"/>
      <c r="O555" s="76"/>
    </row>
    <row r="556">
      <c r="D556" s="76"/>
      <c r="E556" s="76"/>
      <c r="N556" s="76"/>
      <c r="O556" s="76"/>
    </row>
    <row r="557">
      <c r="D557" s="76"/>
      <c r="E557" s="76"/>
      <c r="N557" s="76"/>
      <c r="O557" s="76"/>
    </row>
    <row r="558">
      <c r="D558" s="76"/>
      <c r="E558" s="76"/>
      <c r="N558" s="76"/>
      <c r="O558" s="76"/>
    </row>
    <row r="559">
      <c r="D559" s="76"/>
      <c r="E559" s="76"/>
      <c r="N559" s="76"/>
      <c r="O559" s="76"/>
    </row>
    <row r="560">
      <c r="D560" s="76"/>
      <c r="E560" s="76"/>
      <c r="N560" s="76"/>
      <c r="O560" s="76"/>
    </row>
    <row r="561">
      <c r="D561" s="76"/>
      <c r="E561" s="76"/>
      <c r="N561" s="76"/>
      <c r="O561" s="76"/>
    </row>
    <row r="562">
      <c r="D562" s="76"/>
      <c r="E562" s="76"/>
      <c r="N562" s="76"/>
      <c r="O562" s="76"/>
    </row>
    <row r="563">
      <c r="D563" s="76"/>
      <c r="E563" s="76"/>
      <c r="N563" s="76"/>
      <c r="O563" s="76"/>
    </row>
    <row r="564">
      <c r="D564" s="76"/>
      <c r="E564" s="76"/>
      <c r="N564" s="76"/>
      <c r="O564" s="76"/>
    </row>
    <row r="565">
      <c r="D565" s="76"/>
      <c r="E565" s="76"/>
      <c r="N565" s="76"/>
      <c r="O565" s="76"/>
    </row>
    <row r="566">
      <c r="D566" s="76"/>
      <c r="E566" s="76"/>
      <c r="N566" s="76"/>
      <c r="O566" s="76"/>
    </row>
    <row r="567">
      <c r="D567" s="76"/>
      <c r="E567" s="76"/>
      <c r="N567" s="76"/>
      <c r="O567" s="76"/>
    </row>
    <row r="568">
      <c r="D568" s="76"/>
      <c r="E568" s="76"/>
      <c r="N568" s="76"/>
      <c r="O568" s="76"/>
    </row>
    <row r="569">
      <c r="D569" s="76"/>
      <c r="E569" s="76"/>
      <c r="N569" s="76"/>
      <c r="O569" s="76"/>
    </row>
    <row r="570">
      <c r="D570" s="76"/>
      <c r="E570" s="76"/>
      <c r="N570" s="76"/>
      <c r="O570" s="76"/>
    </row>
    <row r="571">
      <c r="D571" s="76"/>
      <c r="E571" s="76"/>
      <c r="N571" s="76"/>
      <c r="O571" s="76"/>
    </row>
    <row r="572">
      <c r="D572" s="76"/>
      <c r="E572" s="76"/>
      <c r="N572" s="76"/>
      <c r="O572" s="76"/>
    </row>
    <row r="573">
      <c r="D573" s="76"/>
      <c r="E573" s="76"/>
      <c r="N573" s="76"/>
      <c r="O573" s="76"/>
    </row>
    <row r="574">
      <c r="D574" s="76"/>
      <c r="E574" s="76"/>
      <c r="N574" s="76"/>
      <c r="O574" s="76"/>
    </row>
    <row r="575">
      <c r="D575" s="76"/>
      <c r="E575" s="76"/>
      <c r="N575" s="76"/>
      <c r="O575" s="76"/>
    </row>
    <row r="576">
      <c r="D576" s="76"/>
      <c r="E576" s="76"/>
      <c r="N576" s="76"/>
      <c r="O576" s="76"/>
    </row>
    <row r="577">
      <c r="D577" s="76"/>
      <c r="E577" s="76"/>
      <c r="N577" s="76"/>
      <c r="O577" s="76"/>
    </row>
    <row r="578">
      <c r="D578" s="76"/>
      <c r="E578" s="76"/>
      <c r="N578" s="76"/>
      <c r="O578" s="76"/>
    </row>
    <row r="579">
      <c r="D579" s="76"/>
      <c r="E579" s="76"/>
      <c r="N579" s="76"/>
      <c r="O579" s="76"/>
    </row>
    <row r="580">
      <c r="D580" s="76"/>
      <c r="E580" s="76"/>
      <c r="N580" s="76"/>
      <c r="O580" s="76"/>
    </row>
    <row r="581">
      <c r="D581" s="76"/>
      <c r="E581" s="76"/>
      <c r="N581" s="76"/>
      <c r="O581" s="76"/>
    </row>
    <row r="582">
      <c r="D582" s="76"/>
      <c r="E582" s="76"/>
      <c r="N582" s="76"/>
      <c r="O582" s="76"/>
    </row>
    <row r="583">
      <c r="D583" s="76"/>
      <c r="E583" s="76"/>
      <c r="N583" s="76"/>
      <c r="O583" s="76"/>
    </row>
    <row r="584">
      <c r="D584" s="76"/>
      <c r="E584" s="76"/>
      <c r="N584" s="76"/>
      <c r="O584" s="76"/>
    </row>
    <row r="585">
      <c r="D585" s="76"/>
      <c r="E585" s="76"/>
      <c r="N585" s="76"/>
      <c r="O585" s="76"/>
    </row>
    <row r="586">
      <c r="D586" s="76"/>
      <c r="E586" s="76"/>
      <c r="N586" s="76"/>
      <c r="O586" s="76"/>
    </row>
    <row r="587">
      <c r="D587" s="76"/>
      <c r="E587" s="76"/>
      <c r="N587" s="76"/>
      <c r="O587" s="76"/>
    </row>
    <row r="588">
      <c r="D588" s="76"/>
      <c r="E588" s="76"/>
      <c r="N588" s="76"/>
      <c r="O588" s="76"/>
    </row>
    <row r="589">
      <c r="D589" s="76"/>
      <c r="E589" s="76"/>
      <c r="N589" s="76"/>
      <c r="O589" s="76"/>
    </row>
    <row r="590">
      <c r="D590" s="76"/>
      <c r="E590" s="76"/>
      <c r="N590" s="76"/>
      <c r="O590" s="76"/>
    </row>
    <row r="591">
      <c r="D591" s="76"/>
      <c r="E591" s="76"/>
      <c r="N591" s="76"/>
      <c r="O591" s="76"/>
    </row>
    <row r="592">
      <c r="D592" s="76"/>
      <c r="E592" s="76"/>
      <c r="N592" s="76"/>
      <c r="O592" s="76"/>
    </row>
    <row r="593">
      <c r="D593" s="76"/>
      <c r="E593" s="76"/>
      <c r="N593" s="76"/>
      <c r="O593" s="76"/>
    </row>
    <row r="594">
      <c r="D594" s="76"/>
      <c r="E594" s="76"/>
      <c r="N594" s="76"/>
      <c r="O594" s="76"/>
    </row>
    <row r="595">
      <c r="D595" s="76"/>
      <c r="E595" s="76"/>
      <c r="N595" s="76"/>
      <c r="O595" s="76"/>
    </row>
    <row r="596">
      <c r="D596" s="76"/>
      <c r="E596" s="76"/>
      <c r="N596" s="76"/>
      <c r="O596" s="76"/>
    </row>
    <row r="597">
      <c r="D597" s="76"/>
      <c r="E597" s="76"/>
      <c r="N597" s="76"/>
      <c r="O597" s="76"/>
    </row>
    <row r="598">
      <c r="D598" s="76"/>
      <c r="E598" s="76"/>
      <c r="N598" s="76"/>
      <c r="O598" s="76"/>
    </row>
    <row r="599">
      <c r="D599" s="76"/>
      <c r="E599" s="76"/>
      <c r="N599" s="76"/>
      <c r="O599" s="76"/>
    </row>
    <row r="600">
      <c r="D600" s="76"/>
      <c r="E600" s="76"/>
      <c r="N600" s="76"/>
      <c r="O600" s="76"/>
    </row>
    <row r="601">
      <c r="D601" s="76"/>
      <c r="E601" s="76"/>
      <c r="N601" s="76"/>
      <c r="O601" s="76"/>
    </row>
    <row r="602">
      <c r="D602" s="76"/>
      <c r="E602" s="76"/>
      <c r="N602" s="76"/>
      <c r="O602" s="76"/>
    </row>
    <row r="603">
      <c r="D603" s="76"/>
      <c r="E603" s="76"/>
      <c r="N603" s="76"/>
      <c r="O603" s="76"/>
    </row>
    <row r="604">
      <c r="D604" s="76"/>
      <c r="E604" s="76"/>
      <c r="N604" s="76"/>
      <c r="O604" s="76"/>
    </row>
    <row r="605">
      <c r="D605" s="76"/>
      <c r="E605" s="76"/>
      <c r="N605" s="76"/>
      <c r="O605" s="76"/>
    </row>
    <row r="606">
      <c r="D606" s="76"/>
      <c r="E606" s="76"/>
      <c r="N606" s="76"/>
      <c r="O606" s="76"/>
    </row>
    <row r="607">
      <c r="D607" s="76"/>
      <c r="E607" s="76"/>
      <c r="N607" s="76"/>
      <c r="O607" s="76"/>
    </row>
    <row r="608">
      <c r="D608" s="76"/>
      <c r="E608" s="76"/>
      <c r="N608" s="76"/>
      <c r="O608" s="76"/>
    </row>
    <row r="609">
      <c r="D609" s="76"/>
      <c r="E609" s="76"/>
      <c r="N609" s="76"/>
      <c r="O609" s="76"/>
    </row>
    <row r="610">
      <c r="D610" s="76"/>
      <c r="E610" s="76"/>
      <c r="N610" s="76"/>
      <c r="O610" s="76"/>
    </row>
    <row r="611">
      <c r="D611" s="76"/>
      <c r="E611" s="76"/>
      <c r="N611" s="76"/>
      <c r="O611" s="76"/>
    </row>
    <row r="612">
      <c r="D612" s="76"/>
      <c r="E612" s="76"/>
      <c r="N612" s="76"/>
      <c r="O612" s="76"/>
    </row>
    <row r="613">
      <c r="D613" s="76"/>
      <c r="E613" s="76"/>
      <c r="N613" s="76"/>
      <c r="O613" s="76"/>
    </row>
    <row r="614">
      <c r="D614" s="76"/>
      <c r="E614" s="76"/>
      <c r="N614" s="76"/>
      <c r="O614" s="76"/>
    </row>
    <row r="615">
      <c r="D615" s="76"/>
      <c r="E615" s="76"/>
      <c r="N615" s="76"/>
      <c r="O615" s="76"/>
    </row>
    <row r="616">
      <c r="D616" s="76"/>
      <c r="E616" s="76"/>
      <c r="N616" s="76"/>
      <c r="O616" s="76"/>
    </row>
    <row r="617">
      <c r="D617" s="76"/>
      <c r="E617" s="76"/>
      <c r="N617" s="76"/>
      <c r="O617" s="76"/>
    </row>
    <row r="618">
      <c r="D618" s="76"/>
      <c r="E618" s="76"/>
      <c r="N618" s="76"/>
      <c r="O618" s="76"/>
    </row>
    <row r="619">
      <c r="D619" s="76"/>
      <c r="E619" s="76"/>
      <c r="N619" s="76"/>
      <c r="O619" s="76"/>
    </row>
    <row r="620">
      <c r="D620" s="76"/>
      <c r="E620" s="76"/>
      <c r="N620" s="76"/>
      <c r="O620" s="76"/>
    </row>
    <row r="621">
      <c r="D621" s="76"/>
      <c r="E621" s="76"/>
      <c r="N621" s="76"/>
      <c r="O621" s="76"/>
    </row>
    <row r="622">
      <c r="D622" s="76"/>
      <c r="E622" s="76"/>
      <c r="N622" s="76"/>
      <c r="O622" s="76"/>
    </row>
    <row r="623">
      <c r="D623" s="76"/>
      <c r="E623" s="76"/>
      <c r="N623" s="76"/>
      <c r="O623" s="76"/>
    </row>
    <row r="624">
      <c r="D624" s="76"/>
      <c r="E624" s="76"/>
      <c r="N624" s="76"/>
      <c r="O624" s="76"/>
    </row>
    <row r="625">
      <c r="D625" s="76"/>
      <c r="E625" s="76"/>
      <c r="N625" s="76"/>
      <c r="O625" s="76"/>
    </row>
    <row r="626">
      <c r="D626" s="76"/>
      <c r="E626" s="76"/>
      <c r="N626" s="76"/>
      <c r="O626" s="76"/>
    </row>
    <row r="627">
      <c r="D627" s="76"/>
      <c r="E627" s="76"/>
      <c r="N627" s="76"/>
      <c r="O627" s="76"/>
    </row>
    <row r="628">
      <c r="D628" s="76"/>
      <c r="E628" s="76"/>
      <c r="N628" s="76"/>
      <c r="O628" s="76"/>
    </row>
    <row r="629">
      <c r="D629" s="76"/>
      <c r="E629" s="76"/>
      <c r="N629" s="76"/>
      <c r="O629" s="76"/>
    </row>
    <row r="630">
      <c r="D630" s="76"/>
      <c r="E630" s="76"/>
      <c r="N630" s="76"/>
      <c r="O630" s="76"/>
    </row>
    <row r="631">
      <c r="D631" s="76"/>
      <c r="E631" s="76"/>
      <c r="N631" s="76"/>
      <c r="O631" s="76"/>
    </row>
    <row r="632">
      <c r="D632" s="76"/>
      <c r="E632" s="76"/>
      <c r="N632" s="76"/>
      <c r="O632" s="76"/>
    </row>
    <row r="633">
      <c r="D633" s="76"/>
      <c r="E633" s="76"/>
      <c r="N633" s="76"/>
      <c r="O633" s="76"/>
    </row>
    <row r="634">
      <c r="D634" s="76"/>
      <c r="E634" s="76"/>
      <c r="N634" s="76"/>
      <c r="O634" s="76"/>
    </row>
    <row r="635">
      <c r="D635" s="76"/>
      <c r="E635" s="76"/>
      <c r="N635" s="76"/>
      <c r="O635" s="76"/>
    </row>
    <row r="636">
      <c r="D636" s="76"/>
      <c r="E636" s="76"/>
      <c r="N636" s="76"/>
      <c r="O636" s="76"/>
    </row>
    <row r="637">
      <c r="D637" s="76"/>
      <c r="E637" s="76"/>
      <c r="N637" s="76"/>
      <c r="O637" s="76"/>
    </row>
    <row r="638">
      <c r="D638" s="76"/>
      <c r="E638" s="76"/>
      <c r="N638" s="76"/>
      <c r="O638" s="76"/>
    </row>
    <row r="639">
      <c r="D639" s="76"/>
      <c r="E639" s="76"/>
      <c r="N639" s="76"/>
      <c r="O639" s="76"/>
    </row>
    <row r="640">
      <c r="D640" s="76"/>
      <c r="E640" s="76"/>
      <c r="N640" s="76"/>
      <c r="O640" s="76"/>
    </row>
    <row r="641">
      <c r="D641" s="76"/>
      <c r="E641" s="76"/>
      <c r="N641" s="76"/>
      <c r="O641" s="76"/>
    </row>
    <row r="642">
      <c r="D642" s="76"/>
      <c r="E642" s="76"/>
      <c r="N642" s="76"/>
      <c r="O642" s="76"/>
    </row>
    <row r="643">
      <c r="D643" s="76"/>
      <c r="E643" s="76"/>
      <c r="N643" s="76"/>
      <c r="O643" s="76"/>
    </row>
    <row r="644">
      <c r="D644" s="76"/>
      <c r="E644" s="76"/>
      <c r="N644" s="76"/>
      <c r="O644" s="76"/>
    </row>
    <row r="645">
      <c r="D645" s="76"/>
      <c r="E645" s="76"/>
      <c r="N645" s="76"/>
      <c r="O645" s="76"/>
    </row>
    <row r="646">
      <c r="D646" s="76"/>
      <c r="E646" s="76"/>
      <c r="N646" s="76"/>
      <c r="O646" s="76"/>
    </row>
    <row r="647">
      <c r="D647" s="76"/>
      <c r="E647" s="76"/>
      <c r="N647" s="76"/>
      <c r="O647" s="76"/>
    </row>
    <row r="648">
      <c r="D648" s="76"/>
      <c r="E648" s="76"/>
      <c r="N648" s="76"/>
      <c r="O648" s="76"/>
    </row>
    <row r="649">
      <c r="D649" s="76"/>
      <c r="E649" s="76"/>
      <c r="N649" s="76"/>
      <c r="O649" s="76"/>
    </row>
    <row r="650">
      <c r="D650" s="76"/>
      <c r="E650" s="76"/>
      <c r="N650" s="76"/>
      <c r="O650" s="76"/>
    </row>
    <row r="651">
      <c r="D651" s="76"/>
      <c r="E651" s="76"/>
      <c r="N651" s="76"/>
      <c r="O651" s="76"/>
    </row>
    <row r="652">
      <c r="D652" s="76"/>
      <c r="E652" s="76"/>
      <c r="N652" s="76"/>
      <c r="O652" s="76"/>
    </row>
    <row r="653">
      <c r="D653" s="76"/>
      <c r="E653" s="76"/>
      <c r="N653" s="76"/>
      <c r="O653" s="76"/>
    </row>
    <row r="654">
      <c r="D654" s="76"/>
      <c r="E654" s="76"/>
      <c r="N654" s="76"/>
      <c r="O654" s="76"/>
    </row>
    <row r="655">
      <c r="D655" s="76"/>
      <c r="E655" s="76"/>
      <c r="N655" s="76"/>
      <c r="O655" s="76"/>
    </row>
    <row r="656">
      <c r="D656" s="76"/>
      <c r="E656" s="76"/>
      <c r="N656" s="76"/>
      <c r="O656" s="76"/>
    </row>
    <row r="657">
      <c r="D657" s="76"/>
      <c r="E657" s="76"/>
      <c r="N657" s="76"/>
      <c r="O657" s="76"/>
    </row>
    <row r="658">
      <c r="D658" s="76"/>
      <c r="E658" s="76"/>
      <c r="N658" s="76"/>
      <c r="O658" s="76"/>
    </row>
    <row r="659">
      <c r="D659" s="76"/>
      <c r="E659" s="76"/>
      <c r="N659" s="76"/>
      <c r="O659" s="76"/>
    </row>
    <row r="660">
      <c r="D660" s="76"/>
      <c r="E660" s="76"/>
      <c r="N660" s="76"/>
      <c r="O660" s="76"/>
    </row>
    <row r="661">
      <c r="D661" s="76"/>
      <c r="E661" s="76"/>
      <c r="N661" s="76"/>
      <c r="O661" s="76"/>
    </row>
    <row r="662">
      <c r="D662" s="76"/>
      <c r="E662" s="76"/>
      <c r="N662" s="76"/>
      <c r="O662" s="76"/>
    </row>
    <row r="663">
      <c r="D663" s="76"/>
      <c r="E663" s="76"/>
      <c r="N663" s="76"/>
      <c r="O663" s="76"/>
    </row>
    <row r="664">
      <c r="D664" s="76"/>
      <c r="E664" s="76"/>
      <c r="N664" s="76"/>
      <c r="O664" s="76"/>
    </row>
    <row r="665">
      <c r="D665" s="76"/>
      <c r="E665" s="76"/>
      <c r="N665" s="76"/>
      <c r="O665" s="76"/>
    </row>
    <row r="666">
      <c r="D666" s="76"/>
      <c r="E666" s="76"/>
      <c r="N666" s="76"/>
      <c r="O666" s="76"/>
    </row>
    <row r="667">
      <c r="D667" s="76"/>
      <c r="E667" s="76"/>
      <c r="N667" s="76"/>
      <c r="O667" s="76"/>
    </row>
    <row r="668">
      <c r="D668" s="76"/>
      <c r="E668" s="76"/>
      <c r="N668" s="76"/>
      <c r="O668" s="76"/>
    </row>
    <row r="669">
      <c r="D669" s="76"/>
      <c r="E669" s="76"/>
      <c r="N669" s="76"/>
      <c r="O669" s="76"/>
    </row>
    <row r="670">
      <c r="D670" s="76"/>
      <c r="E670" s="76"/>
      <c r="N670" s="76"/>
      <c r="O670" s="76"/>
    </row>
    <row r="671">
      <c r="D671" s="76"/>
      <c r="E671" s="76"/>
      <c r="N671" s="76"/>
      <c r="O671" s="76"/>
    </row>
    <row r="672">
      <c r="D672" s="76"/>
      <c r="E672" s="76"/>
      <c r="N672" s="76"/>
      <c r="O672" s="76"/>
    </row>
    <row r="673">
      <c r="D673" s="76"/>
      <c r="E673" s="76"/>
      <c r="N673" s="76"/>
      <c r="O673" s="76"/>
    </row>
    <row r="674">
      <c r="D674" s="76"/>
      <c r="E674" s="76"/>
      <c r="N674" s="76"/>
      <c r="O674" s="76"/>
    </row>
    <row r="675">
      <c r="D675" s="76"/>
      <c r="E675" s="76"/>
      <c r="N675" s="76"/>
      <c r="O675" s="76"/>
    </row>
    <row r="676">
      <c r="D676" s="76"/>
      <c r="E676" s="76"/>
      <c r="N676" s="76"/>
      <c r="O676" s="76"/>
    </row>
    <row r="677">
      <c r="D677" s="76"/>
      <c r="E677" s="76"/>
      <c r="N677" s="76"/>
      <c r="O677" s="76"/>
    </row>
    <row r="678">
      <c r="D678" s="76"/>
      <c r="E678" s="76"/>
      <c r="N678" s="76"/>
      <c r="O678" s="76"/>
    </row>
    <row r="679">
      <c r="D679" s="76"/>
      <c r="E679" s="76"/>
      <c r="N679" s="76"/>
      <c r="O679" s="76"/>
    </row>
    <row r="680">
      <c r="D680" s="76"/>
      <c r="E680" s="76"/>
      <c r="N680" s="76"/>
      <c r="O680" s="76"/>
    </row>
    <row r="681">
      <c r="D681" s="76"/>
      <c r="E681" s="76"/>
      <c r="N681" s="76"/>
      <c r="O681" s="76"/>
    </row>
    <row r="682">
      <c r="D682" s="76"/>
      <c r="E682" s="76"/>
      <c r="N682" s="76"/>
      <c r="O682" s="76"/>
    </row>
    <row r="683">
      <c r="D683" s="76"/>
      <c r="E683" s="76"/>
      <c r="N683" s="76"/>
      <c r="O683" s="76"/>
    </row>
    <row r="684">
      <c r="D684" s="76"/>
      <c r="E684" s="76"/>
      <c r="N684" s="76"/>
      <c r="O684" s="76"/>
    </row>
    <row r="685">
      <c r="D685" s="76"/>
      <c r="E685" s="76"/>
      <c r="N685" s="76"/>
      <c r="O685" s="76"/>
    </row>
    <row r="686">
      <c r="D686" s="76"/>
      <c r="E686" s="76"/>
      <c r="N686" s="76"/>
      <c r="O686" s="76"/>
    </row>
    <row r="687">
      <c r="D687" s="76"/>
      <c r="E687" s="76"/>
      <c r="N687" s="76"/>
      <c r="O687" s="76"/>
    </row>
    <row r="688">
      <c r="D688" s="76"/>
      <c r="E688" s="76"/>
      <c r="N688" s="76"/>
      <c r="O688" s="76"/>
    </row>
    <row r="689">
      <c r="D689" s="76"/>
      <c r="E689" s="76"/>
      <c r="N689" s="76"/>
      <c r="O689" s="76"/>
    </row>
    <row r="690">
      <c r="D690" s="76"/>
      <c r="E690" s="76"/>
      <c r="N690" s="76"/>
      <c r="O690" s="76"/>
    </row>
    <row r="691">
      <c r="D691" s="76"/>
      <c r="E691" s="76"/>
      <c r="N691" s="76"/>
      <c r="O691" s="76"/>
    </row>
    <row r="692">
      <c r="D692" s="76"/>
      <c r="E692" s="76"/>
      <c r="N692" s="76"/>
      <c r="O692" s="76"/>
    </row>
    <row r="693">
      <c r="D693" s="76"/>
      <c r="E693" s="76"/>
      <c r="N693" s="76"/>
      <c r="O693" s="76"/>
    </row>
    <row r="694">
      <c r="D694" s="76"/>
      <c r="E694" s="76"/>
      <c r="N694" s="76"/>
      <c r="O694" s="76"/>
    </row>
    <row r="695">
      <c r="D695" s="76"/>
      <c r="E695" s="76"/>
      <c r="N695" s="76"/>
      <c r="O695" s="76"/>
    </row>
    <row r="696">
      <c r="D696" s="76"/>
      <c r="E696" s="76"/>
      <c r="N696" s="76"/>
      <c r="O696" s="76"/>
    </row>
    <row r="697">
      <c r="D697" s="76"/>
      <c r="E697" s="76"/>
      <c r="N697" s="76"/>
      <c r="O697" s="76"/>
    </row>
    <row r="698">
      <c r="D698" s="76"/>
      <c r="E698" s="76"/>
      <c r="N698" s="76"/>
      <c r="O698" s="76"/>
    </row>
    <row r="699">
      <c r="D699" s="76"/>
      <c r="E699" s="76"/>
      <c r="N699" s="76"/>
      <c r="O699" s="76"/>
    </row>
    <row r="700">
      <c r="D700" s="76"/>
      <c r="E700" s="76"/>
      <c r="N700" s="76"/>
      <c r="O700" s="76"/>
    </row>
    <row r="701">
      <c r="D701" s="76"/>
      <c r="E701" s="76"/>
      <c r="N701" s="76"/>
      <c r="O701" s="76"/>
    </row>
    <row r="702">
      <c r="D702" s="76"/>
      <c r="E702" s="76"/>
      <c r="N702" s="76"/>
      <c r="O702" s="76"/>
    </row>
    <row r="703">
      <c r="D703" s="76"/>
      <c r="E703" s="76"/>
      <c r="N703" s="76"/>
      <c r="O703" s="76"/>
    </row>
    <row r="704">
      <c r="D704" s="76"/>
      <c r="E704" s="76"/>
      <c r="N704" s="76"/>
      <c r="O704" s="76"/>
    </row>
    <row r="705">
      <c r="D705" s="76"/>
      <c r="E705" s="76"/>
      <c r="N705" s="76"/>
      <c r="O705" s="76"/>
    </row>
    <row r="706">
      <c r="D706" s="76"/>
      <c r="E706" s="76"/>
      <c r="N706" s="76"/>
      <c r="O706" s="76"/>
    </row>
    <row r="707">
      <c r="D707" s="76"/>
      <c r="E707" s="76"/>
      <c r="N707" s="76"/>
      <c r="O707" s="76"/>
    </row>
    <row r="708">
      <c r="D708" s="76"/>
      <c r="E708" s="76"/>
      <c r="N708" s="76"/>
      <c r="O708" s="76"/>
    </row>
    <row r="709">
      <c r="D709" s="76"/>
      <c r="E709" s="76"/>
      <c r="N709" s="76"/>
      <c r="O709" s="76"/>
    </row>
    <row r="710">
      <c r="D710" s="76"/>
      <c r="E710" s="76"/>
      <c r="N710" s="76"/>
      <c r="O710" s="76"/>
    </row>
    <row r="711">
      <c r="D711" s="76"/>
      <c r="E711" s="76"/>
      <c r="N711" s="76"/>
      <c r="O711" s="76"/>
    </row>
    <row r="712">
      <c r="D712" s="76"/>
      <c r="E712" s="76"/>
      <c r="N712" s="76"/>
      <c r="O712" s="76"/>
    </row>
    <row r="713">
      <c r="D713" s="76"/>
      <c r="E713" s="76"/>
      <c r="N713" s="76"/>
      <c r="O713" s="76"/>
    </row>
    <row r="714">
      <c r="D714" s="76"/>
      <c r="E714" s="76"/>
      <c r="N714" s="76"/>
      <c r="O714" s="76"/>
    </row>
    <row r="715">
      <c r="D715" s="76"/>
      <c r="E715" s="76"/>
      <c r="N715" s="76"/>
      <c r="O715" s="76"/>
    </row>
    <row r="716">
      <c r="D716" s="76"/>
      <c r="E716" s="76"/>
      <c r="N716" s="76"/>
      <c r="O716" s="76"/>
    </row>
    <row r="717">
      <c r="D717" s="76"/>
      <c r="E717" s="76"/>
      <c r="N717" s="76"/>
      <c r="O717" s="76"/>
    </row>
    <row r="718">
      <c r="D718" s="76"/>
      <c r="E718" s="76"/>
      <c r="N718" s="76"/>
      <c r="O718" s="76"/>
    </row>
    <row r="719">
      <c r="D719" s="76"/>
      <c r="E719" s="76"/>
      <c r="N719" s="76"/>
      <c r="O719" s="76"/>
    </row>
    <row r="720">
      <c r="D720" s="76"/>
      <c r="E720" s="76"/>
      <c r="N720" s="76"/>
      <c r="O720" s="76"/>
    </row>
    <row r="721">
      <c r="D721" s="76"/>
      <c r="E721" s="76"/>
      <c r="N721" s="76"/>
      <c r="O721" s="76"/>
    </row>
    <row r="722">
      <c r="D722" s="76"/>
      <c r="E722" s="76"/>
      <c r="N722" s="76"/>
      <c r="O722" s="76"/>
    </row>
    <row r="723">
      <c r="D723" s="76"/>
      <c r="E723" s="76"/>
      <c r="N723" s="76"/>
      <c r="O723" s="76"/>
    </row>
    <row r="724">
      <c r="D724" s="76"/>
      <c r="E724" s="76"/>
      <c r="N724" s="76"/>
      <c r="O724" s="76"/>
    </row>
    <row r="725">
      <c r="D725" s="76"/>
      <c r="E725" s="76"/>
      <c r="N725" s="76"/>
      <c r="O725" s="76"/>
    </row>
    <row r="726">
      <c r="D726" s="76"/>
      <c r="E726" s="76"/>
      <c r="N726" s="76"/>
      <c r="O726" s="76"/>
    </row>
    <row r="727">
      <c r="D727" s="76"/>
      <c r="E727" s="76"/>
      <c r="N727" s="76"/>
      <c r="O727" s="76"/>
    </row>
    <row r="728">
      <c r="D728" s="76"/>
      <c r="E728" s="76"/>
      <c r="N728" s="76"/>
      <c r="O728" s="76"/>
    </row>
    <row r="729">
      <c r="D729" s="76"/>
      <c r="E729" s="76"/>
      <c r="N729" s="76"/>
      <c r="O729" s="76"/>
    </row>
    <row r="730">
      <c r="D730" s="76"/>
      <c r="E730" s="76"/>
      <c r="N730" s="76"/>
      <c r="O730" s="76"/>
    </row>
    <row r="731">
      <c r="D731" s="76"/>
      <c r="E731" s="76"/>
      <c r="N731" s="76"/>
      <c r="O731" s="76"/>
    </row>
    <row r="732">
      <c r="D732" s="76"/>
      <c r="E732" s="76"/>
      <c r="N732" s="76"/>
      <c r="O732" s="76"/>
    </row>
    <row r="733">
      <c r="D733" s="76"/>
      <c r="E733" s="76"/>
      <c r="N733" s="76"/>
      <c r="O733" s="76"/>
    </row>
    <row r="734">
      <c r="D734" s="76"/>
      <c r="E734" s="76"/>
      <c r="N734" s="76"/>
      <c r="O734" s="76"/>
    </row>
    <row r="735">
      <c r="D735" s="76"/>
      <c r="E735" s="76"/>
      <c r="N735" s="76"/>
      <c r="O735" s="76"/>
    </row>
    <row r="736">
      <c r="D736" s="76"/>
      <c r="E736" s="76"/>
      <c r="N736" s="76"/>
      <c r="O736" s="76"/>
    </row>
    <row r="737">
      <c r="D737" s="76"/>
      <c r="E737" s="76"/>
      <c r="N737" s="76"/>
      <c r="O737" s="76"/>
    </row>
    <row r="738">
      <c r="D738" s="76"/>
      <c r="E738" s="76"/>
      <c r="N738" s="76"/>
      <c r="O738" s="76"/>
    </row>
    <row r="739">
      <c r="D739" s="76"/>
      <c r="E739" s="76"/>
      <c r="N739" s="76"/>
      <c r="O739" s="76"/>
    </row>
    <row r="740">
      <c r="D740" s="76"/>
      <c r="E740" s="76"/>
      <c r="N740" s="76"/>
      <c r="O740" s="76"/>
    </row>
    <row r="741">
      <c r="D741" s="76"/>
      <c r="E741" s="76"/>
      <c r="N741" s="76"/>
      <c r="O741" s="76"/>
    </row>
    <row r="742">
      <c r="D742" s="76"/>
      <c r="E742" s="76"/>
      <c r="N742" s="76"/>
      <c r="O742" s="76"/>
    </row>
    <row r="743">
      <c r="D743" s="76"/>
      <c r="E743" s="76"/>
      <c r="N743" s="76"/>
      <c r="O743" s="76"/>
    </row>
    <row r="744">
      <c r="D744" s="76"/>
      <c r="E744" s="76"/>
      <c r="N744" s="76"/>
      <c r="O744" s="76"/>
    </row>
    <row r="745">
      <c r="D745" s="76"/>
      <c r="E745" s="76"/>
      <c r="N745" s="76"/>
      <c r="O745" s="76"/>
    </row>
    <row r="746">
      <c r="D746" s="76"/>
      <c r="E746" s="76"/>
      <c r="N746" s="76"/>
      <c r="O746" s="76"/>
    </row>
    <row r="747">
      <c r="D747" s="76"/>
      <c r="E747" s="76"/>
      <c r="N747" s="76"/>
      <c r="O747" s="76"/>
    </row>
    <row r="748">
      <c r="D748" s="76"/>
      <c r="E748" s="76"/>
      <c r="N748" s="76"/>
      <c r="O748" s="76"/>
    </row>
    <row r="749">
      <c r="D749" s="76"/>
      <c r="E749" s="76"/>
      <c r="N749" s="76"/>
      <c r="O749" s="76"/>
    </row>
    <row r="750">
      <c r="D750" s="76"/>
      <c r="E750" s="76"/>
      <c r="N750" s="76"/>
      <c r="O750" s="76"/>
    </row>
    <row r="751">
      <c r="D751" s="76"/>
      <c r="E751" s="76"/>
      <c r="N751" s="76"/>
      <c r="O751" s="76"/>
    </row>
    <row r="752">
      <c r="D752" s="76"/>
      <c r="E752" s="76"/>
      <c r="N752" s="76"/>
      <c r="O752" s="76"/>
    </row>
    <row r="753">
      <c r="D753" s="76"/>
      <c r="E753" s="76"/>
      <c r="N753" s="76"/>
      <c r="O753" s="76"/>
    </row>
    <row r="754">
      <c r="D754" s="76"/>
      <c r="E754" s="76"/>
      <c r="N754" s="76"/>
      <c r="O754" s="76"/>
    </row>
    <row r="755">
      <c r="D755" s="76"/>
      <c r="E755" s="76"/>
      <c r="N755" s="76"/>
      <c r="O755" s="76"/>
    </row>
    <row r="756">
      <c r="D756" s="76"/>
      <c r="E756" s="76"/>
      <c r="N756" s="76"/>
      <c r="O756" s="76"/>
    </row>
    <row r="757">
      <c r="D757" s="76"/>
      <c r="E757" s="76"/>
      <c r="N757" s="76"/>
      <c r="O757" s="76"/>
    </row>
    <row r="758">
      <c r="D758" s="76"/>
      <c r="E758" s="76"/>
      <c r="N758" s="76"/>
      <c r="O758" s="76"/>
    </row>
    <row r="759">
      <c r="D759" s="76"/>
      <c r="E759" s="76"/>
      <c r="N759" s="76"/>
      <c r="O759" s="76"/>
    </row>
    <row r="760">
      <c r="D760" s="76"/>
      <c r="E760" s="76"/>
      <c r="N760" s="76"/>
      <c r="O760" s="76"/>
    </row>
    <row r="761">
      <c r="D761" s="76"/>
      <c r="E761" s="76"/>
      <c r="N761" s="76"/>
      <c r="O761" s="76"/>
    </row>
    <row r="762">
      <c r="D762" s="76"/>
      <c r="E762" s="76"/>
      <c r="N762" s="76"/>
      <c r="O762" s="76"/>
    </row>
    <row r="763">
      <c r="D763" s="76"/>
      <c r="E763" s="76"/>
      <c r="N763" s="76"/>
      <c r="O763" s="76"/>
    </row>
    <row r="764">
      <c r="D764" s="76"/>
      <c r="E764" s="76"/>
      <c r="N764" s="76"/>
      <c r="O764" s="76"/>
    </row>
    <row r="765">
      <c r="D765" s="76"/>
      <c r="E765" s="76"/>
      <c r="N765" s="76"/>
      <c r="O765" s="76"/>
    </row>
    <row r="766">
      <c r="D766" s="76"/>
      <c r="E766" s="76"/>
      <c r="N766" s="76"/>
      <c r="O766" s="76"/>
    </row>
    <row r="767">
      <c r="D767" s="76"/>
      <c r="E767" s="76"/>
      <c r="N767" s="76"/>
      <c r="O767" s="76"/>
    </row>
    <row r="768">
      <c r="D768" s="76"/>
      <c r="E768" s="76"/>
      <c r="N768" s="76"/>
      <c r="O768" s="76"/>
    </row>
    <row r="769">
      <c r="D769" s="76"/>
      <c r="E769" s="76"/>
      <c r="N769" s="76"/>
      <c r="O769" s="76"/>
    </row>
    <row r="770">
      <c r="D770" s="76"/>
      <c r="E770" s="76"/>
      <c r="N770" s="76"/>
      <c r="O770" s="76"/>
    </row>
    <row r="771">
      <c r="D771" s="76"/>
      <c r="E771" s="76"/>
      <c r="N771" s="76"/>
      <c r="O771" s="76"/>
    </row>
    <row r="772">
      <c r="D772" s="76"/>
      <c r="E772" s="76"/>
      <c r="N772" s="76"/>
      <c r="O772" s="76"/>
    </row>
    <row r="773">
      <c r="D773" s="76"/>
      <c r="E773" s="76"/>
      <c r="N773" s="76"/>
      <c r="O773" s="76"/>
    </row>
    <row r="774">
      <c r="D774" s="76"/>
      <c r="E774" s="76"/>
      <c r="N774" s="76"/>
      <c r="O774" s="76"/>
    </row>
    <row r="775">
      <c r="D775" s="76"/>
      <c r="E775" s="76"/>
      <c r="N775" s="76"/>
      <c r="O775" s="76"/>
    </row>
    <row r="776">
      <c r="D776" s="76"/>
      <c r="E776" s="76"/>
      <c r="N776" s="76"/>
      <c r="O776" s="76"/>
    </row>
    <row r="777">
      <c r="D777" s="76"/>
      <c r="E777" s="76"/>
      <c r="N777" s="76"/>
      <c r="O777" s="76"/>
    </row>
    <row r="778">
      <c r="D778" s="76"/>
      <c r="E778" s="76"/>
      <c r="N778" s="76"/>
      <c r="O778" s="76"/>
    </row>
    <row r="779">
      <c r="D779" s="76"/>
      <c r="E779" s="76"/>
      <c r="N779" s="76"/>
      <c r="O779" s="76"/>
    </row>
    <row r="780">
      <c r="D780" s="76"/>
      <c r="E780" s="76"/>
      <c r="N780" s="76"/>
      <c r="O780" s="76"/>
    </row>
    <row r="781">
      <c r="D781" s="76"/>
      <c r="E781" s="76"/>
      <c r="N781" s="76"/>
      <c r="O781" s="76"/>
    </row>
    <row r="782">
      <c r="D782" s="76"/>
      <c r="E782" s="76"/>
      <c r="N782" s="76"/>
      <c r="O782" s="76"/>
    </row>
    <row r="783">
      <c r="D783" s="76"/>
      <c r="E783" s="76"/>
      <c r="N783" s="76"/>
      <c r="O783" s="76"/>
    </row>
    <row r="784">
      <c r="D784" s="76"/>
      <c r="E784" s="76"/>
      <c r="N784" s="76"/>
      <c r="O784" s="76"/>
    </row>
    <row r="785">
      <c r="D785" s="76"/>
      <c r="E785" s="76"/>
      <c r="N785" s="76"/>
      <c r="O785" s="76"/>
    </row>
    <row r="786">
      <c r="D786" s="76"/>
      <c r="E786" s="76"/>
      <c r="N786" s="76"/>
      <c r="O786" s="76"/>
    </row>
    <row r="787">
      <c r="D787" s="76"/>
      <c r="E787" s="76"/>
      <c r="N787" s="76"/>
      <c r="O787" s="76"/>
    </row>
    <row r="788">
      <c r="D788" s="76"/>
      <c r="E788" s="76"/>
      <c r="N788" s="76"/>
      <c r="O788" s="76"/>
    </row>
    <row r="789">
      <c r="D789" s="76"/>
      <c r="E789" s="76"/>
      <c r="N789" s="76"/>
      <c r="O789" s="76"/>
    </row>
    <row r="790">
      <c r="D790" s="76"/>
      <c r="E790" s="76"/>
      <c r="N790" s="76"/>
      <c r="O790" s="76"/>
    </row>
    <row r="791">
      <c r="D791" s="76"/>
      <c r="E791" s="76"/>
      <c r="N791" s="76"/>
      <c r="O791" s="76"/>
    </row>
    <row r="792">
      <c r="D792" s="76"/>
      <c r="E792" s="76"/>
      <c r="N792" s="76"/>
      <c r="O792" s="76"/>
    </row>
    <row r="793">
      <c r="D793" s="76"/>
      <c r="E793" s="76"/>
      <c r="N793" s="76"/>
      <c r="O793" s="76"/>
    </row>
    <row r="794">
      <c r="D794" s="76"/>
      <c r="E794" s="76"/>
      <c r="N794" s="76"/>
      <c r="O794" s="76"/>
    </row>
    <row r="795">
      <c r="D795" s="76"/>
      <c r="E795" s="76"/>
      <c r="N795" s="76"/>
      <c r="O795" s="76"/>
    </row>
    <row r="796">
      <c r="D796" s="76"/>
      <c r="E796" s="76"/>
      <c r="N796" s="76"/>
      <c r="O796" s="76"/>
    </row>
    <row r="797">
      <c r="D797" s="76"/>
      <c r="E797" s="76"/>
      <c r="N797" s="76"/>
      <c r="O797" s="76"/>
    </row>
    <row r="798">
      <c r="D798" s="76"/>
      <c r="E798" s="76"/>
      <c r="N798" s="76"/>
      <c r="O798" s="76"/>
    </row>
    <row r="799">
      <c r="D799" s="76"/>
      <c r="E799" s="76"/>
      <c r="N799" s="76"/>
      <c r="O799" s="76"/>
    </row>
    <row r="800">
      <c r="D800" s="76"/>
      <c r="E800" s="76"/>
      <c r="N800" s="76"/>
      <c r="O800" s="76"/>
    </row>
    <row r="801">
      <c r="D801" s="76"/>
      <c r="E801" s="76"/>
      <c r="N801" s="76"/>
      <c r="O801" s="76"/>
    </row>
    <row r="802">
      <c r="D802" s="76"/>
      <c r="E802" s="76"/>
      <c r="N802" s="76"/>
      <c r="O802" s="76"/>
    </row>
    <row r="803">
      <c r="D803" s="76"/>
      <c r="E803" s="76"/>
      <c r="N803" s="76"/>
      <c r="O803" s="76"/>
    </row>
    <row r="804">
      <c r="D804" s="76"/>
      <c r="E804" s="76"/>
      <c r="N804" s="76"/>
      <c r="O804" s="76"/>
    </row>
    <row r="805">
      <c r="D805" s="76"/>
      <c r="E805" s="76"/>
      <c r="N805" s="76"/>
      <c r="O805" s="76"/>
    </row>
    <row r="806">
      <c r="D806" s="76"/>
      <c r="E806" s="76"/>
      <c r="N806" s="76"/>
      <c r="O806" s="76"/>
    </row>
    <row r="807">
      <c r="D807" s="76"/>
      <c r="E807" s="76"/>
      <c r="N807" s="76"/>
      <c r="O807" s="76"/>
    </row>
    <row r="808">
      <c r="D808" s="76"/>
      <c r="E808" s="76"/>
      <c r="N808" s="76"/>
      <c r="O808" s="76"/>
    </row>
    <row r="809">
      <c r="D809" s="76"/>
      <c r="E809" s="76"/>
      <c r="N809" s="76"/>
      <c r="O809" s="76"/>
    </row>
    <row r="810">
      <c r="D810" s="76"/>
      <c r="E810" s="76"/>
      <c r="N810" s="76"/>
      <c r="O810" s="76"/>
    </row>
    <row r="811">
      <c r="D811" s="76"/>
      <c r="E811" s="76"/>
      <c r="N811" s="76"/>
      <c r="O811" s="76"/>
    </row>
    <row r="812">
      <c r="D812" s="76"/>
      <c r="E812" s="76"/>
      <c r="N812" s="76"/>
      <c r="O812" s="76"/>
    </row>
    <row r="813">
      <c r="D813" s="76"/>
      <c r="E813" s="76"/>
      <c r="N813" s="76"/>
      <c r="O813" s="76"/>
    </row>
    <row r="814">
      <c r="D814" s="76"/>
      <c r="E814" s="76"/>
      <c r="N814" s="76"/>
      <c r="O814" s="76"/>
    </row>
    <row r="815">
      <c r="D815" s="76"/>
      <c r="E815" s="76"/>
      <c r="N815" s="76"/>
      <c r="O815" s="76"/>
    </row>
    <row r="816">
      <c r="D816" s="76"/>
      <c r="E816" s="76"/>
      <c r="N816" s="76"/>
      <c r="O816" s="76"/>
    </row>
    <row r="817">
      <c r="D817" s="76"/>
      <c r="E817" s="76"/>
      <c r="N817" s="76"/>
      <c r="O817" s="76"/>
    </row>
    <row r="818">
      <c r="D818" s="76"/>
      <c r="E818" s="76"/>
      <c r="N818" s="76"/>
      <c r="O818" s="76"/>
    </row>
    <row r="819">
      <c r="D819" s="76"/>
      <c r="E819" s="76"/>
      <c r="N819" s="76"/>
      <c r="O819" s="76"/>
    </row>
    <row r="820">
      <c r="D820" s="76"/>
      <c r="E820" s="76"/>
      <c r="N820" s="76"/>
      <c r="O820" s="76"/>
    </row>
    <row r="821">
      <c r="D821" s="76"/>
      <c r="E821" s="76"/>
      <c r="N821" s="76"/>
      <c r="O821" s="76"/>
    </row>
    <row r="822">
      <c r="D822" s="76"/>
      <c r="E822" s="76"/>
      <c r="N822" s="76"/>
      <c r="O822" s="76"/>
    </row>
    <row r="823">
      <c r="D823" s="76"/>
      <c r="E823" s="76"/>
      <c r="N823" s="76"/>
      <c r="O823" s="76"/>
    </row>
    <row r="824">
      <c r="D824" s="76"/>
      <c r="E824" s="76"/>
      <c r="N824" s="76"/>
      <c r="O824" s="76"/>
    </row>
    <row r="825">
      <c r="D825" s="76"/>
      <c r="E825" s="76"/>
      <c r="N825" s="76"/>
      <c r="O825" s="76"/>
    </row>
    <row r="826">
      <c r="D826" s="76"/>
      <c r="E826" s="76"/>
      <c r="N826" s="76"/>
      <c r="O826" s="76"/>
    </row>
    <row r="827">
      <c r="D827" s="76"/>
      <c r="E827" s="76"/>
      <c r="N827" s="76"/>
      <c r="O827" s="76"/>
    </row>
    <row r="828">
      <c r="D828" s="76"/>
      <c r="E828" s="76"/>
      <c r="N828" s="76"/>
      <c r="O828" s="76"/>
    </row>
    <row r="829">
      <c r="D829" s="76"/>
      <c r="E829" s="76"/>
      <c r="N829" s="76"/>
      <c r="O829" s="76"/>
    </row>
    <row r="830">
      <c r="D830" s="76"/>
      <c r="E830" s="76"/>
      <c r="N830" s="76"/>
      <c r="O830" s="76"/>
    </row>
    <row r="831">
      <c r="D831" s="76"/>
      <c r="E831" s="76"/>
      <c r="N831" s="76"/>
      <c r="O831" s="76"/>
    </row>
    <row r="832">
      <c r="D832" s="76"/>
      <c r="E832" s="76"/>
      <c r="N832" s="76"/>
      <c r="O832" s="76"/>
    </row>
    <row r="833">
      <c r="D833" s="76"/>
      <c r="E833" s="76"/>
      <c r="N833" s="76"/>
      <c r="O833" s="76"/>
    </row>
    <row r="834">
      <c r="D834" s="76"/>
      <c r="E834" s="76"/>
      <c r="N834" s="76"/>
      <c r="O834" s="76"/>
    </row>
    <row r="835">
      <c r="D835" s="76"/>
      <c r="E835" s="76"/>
      <c r="N835" s="76"/>
      <c r="O835" s="76"/>
    </row>
    <row r="836">
      <c r="D836" s="76"/>
      <c r="E836" s="76"/>
      <c r="N836" s="76"/>
      <c r="O836" s="76"/>
    </row>
    <row r="837">
      <c r="D837" s="76"/>
      <c r="E837" s="76"/>
      <c r="N837" s="76"/>
      <c r="O837" s="76"/>
    </row>
    <row r="838">
      <c r="D838" s="76"/>
      <c r="E838" s="76"/>
      <c r="N838" s="76"/>
      <c r="O838" s="76"/>
    </row>
    <row r="839">
      <c r="D839" s="76"/>
      <c r="E839" s="76"/>
      <c r="N839" s="76"/>
      <c r="O839" s="76"/>
    </row>
    <row r="840">
      <c r="D840" s="76"/>
      <c r="E840" s="76"/>
      <c r="N840" s="76"/>
      <c r="O840" s="76"/>
    </row>
    <row r="841">
      <c r="D841" s="76"/>
      <c r="E841" s="76"/>
      <c r="N841" s="76"/>
      <c r="O841" s="76"/>
    </row>
    <row r="842">
      <c r="D842" s="76"/>
      <c r="E842" s="76"/>
      <c r="N842" s="76"/>
      <c r="O842" s="76"/>
    </row>
    <row r="843">
      <c r="D843" s="76"/>
      <c r="E843" s="76"/>
      <c r="N843" s="76"/>
      <c r="O843" s="76"/>
    </row>
    <row r="844">
      <c r="D844" s="76"/>
      <c r="E844" s="76"/>
      <c r="N844" s="76"/>
      <c r="O844" s="76"/>
    </row>
    <row r="845">
      <c r="D845" s="76"/>
      <c r="E845" s="76"/>
      <c r="N845" s="76"/>
      <c r="O845" s="76"/>
    </row>
    <row r="846">
      <c r="D846" s="76"/>
      <c r="E846" s="76"/>
      <c r="N846" s="76"/>
      <c r="O846" s="76"/>
    </row>
    <row r="847">
      <c r="D847" s="76"/>
      <c r="E847" s="76"/>
      <c r="N847" s="76"/>
      <c r="O847" s="76"/>
    </row>
    <row r="848">
      <c r="D848" s="76"/>
      <c r="E848" s="76"/>
      <c r="N848" s="76"/>
      <c r="O848" s="76"/>
    </row>
    <row r="849">
      <c r="D849" s="76"/>
      <c r="E849" s="76"/>
      <c r="N849" s="76"/>
      <c r="O849" s="76"/>
    </row>
    <row r="850">
      <c r="D850" s="76"/>
      <c r="E850" s="76"/>
      <c r="N850" s="76"/>
      <c r="O850" s="76"/>
    </row>
    <row r="851">
      <c r="D851" s="76"/>
      <c r="E851" s="76"/>
      <c r="N851" s="76"/>
      <c r="O851" s="76"/>
    </row>
    <row r="852">
      <c r="D852" s="76"/>
      <c r="E852" s="76"/>
      <c r="N852" s="76"/>
      <c r="O852" s="76"/>
    </row>
    <row r="853">
      <c r="D853" s="76"/>
      <c r="E853" s="76"/>
      <c r="N853" s="76"/>
      <c r="O853" s="76"/>
    </row>
    <row r="854">
      <c r="D854" s="76"/>
      <c r="E854" s="76"/>
      <c r="N854" s="76"/>
      <c r="O854" s="76"/>
    </row>
    <row r="855">
      <c r="D855" s="76"/>
      <c r="E855" s="76"/>
      <c r="N855" s="76"/>
      <c r="O855" s="76"/>
    </row>
    <row r="856">
      <c r="D856" s="76"/>
      <c r="E856" s="76"/>
      <c r="N856" s="76"/>
      <c r="O856" s="76"/>
    </row>
    <row r="857">
      <c r="D857" s="76"/>
      <c r="E857" s="76"/>
      <c r="N857" s="76"/>
      <c r="O857" s="76"/>
    </row>
    <row r="858">
      <c r="D858" s="76"/>
      <c r="E858" s="76"/>
      <c r="N858" s="76"/>
      <c r="O858" s="76"/>
    </row>
    <row r="859">
      <c r="D859" s="76"/>
      <c r="E859" s="76"/>
      <c r="N859" s="76"/>
      <c r="O859" s="76"/>
    </row>
    <row r="860">
      <c r="D860" s="76"/>
      <c r="E860" s="76"/>
      <c r="N860" s="76"/>
      <c r="O860" s="76"/>
    </row>
    <row r="861">
      <c r="D861" s="76"/>
      <c r="E861" s="76"/>
      <c r="N861" s="76"/>
      <c r="O861" s="76"/>
    </row>
    <row r="862">
      <c r="D862" s="76"/>
      <c r="E862" s="76"/>
      <c r="N862" s="76"/>
      <c r="O862" s="76"/>
    </row>
    <row r="863">
      <c r="D863" s="76"/>
      <c r="E863" s="76"/>
      <c r="N863" s="76"/>
      <c r="O863" s="76"/>
    </row>
    <row r="864">
      <c r="D864" s="76"/>
      <c r="E864" s="76"/>
      <c r="N864" s="76"/>
      <c r="O864" s="76"/>
    </row>
    <row r="865">
      <c r="D865" s="76"/>
      <c r="E865" s="76"/>
      <c r="N865" s="76"/>
      <c r="O865" s="76"/>
    </row>
    <row r="866">
      <c r="D866" s="76"/>
      <c r="E866" s="76"/>
      <c r="N866" s="76"/>
      <c r="O866" s="76"/>
    </row>
    <row r="867">
      <c r="D867" s="76"/>
      <c r="E867" s="76"/>
      <c r="N867" s="76"/>
      <c r="O867" s="76"/>
    </row>
    <row r="868">
      <c r="D868" s="76"/>
      <c r="E868" s="76"/>
      <c r="N868" s="76"/>
      <c r="O868" s="76"/>
    </row>
    <row r="869">
      <c r="D869" s="76"/>
      <c r="E869" s="76"/>
      <c r="N869" s="76"/>
      <c r="O869" s="76"/>
    </row>
    <row r="870">
      <c r="D870" s="76"/>
      <c r="E870" s="76"/>
      <c r="N870" s="76"/>
      <c r="O870" s="76"/>
    </row>
    <row r="871">
      <c r="D871" s="76"/>
      <c r="E871" s="76"/>
      <c r="N871" s="76"/>
      <c r="O871" s="76"/>
    </row>
    <row r="872">
      <c r="D872" s="76"/>
      <c r="E872" s="76"/>
      <c r="N872" s="76"/>
      <c r="O872" s="76"/>
    </row>
    <row r="873">
      <c r="D873" s="76"/>
      <c r="E873" s="76"/>
      <c r="N873" s="76"/>
      <c r="O873" s="76"/>
    </row>
    <row r="874">
      <c r="D874" s="76"/>
      <c r="E874" s="76"/>
      <c r="N874" s="76"/>
      <c r="O874" s="76"/>
    </row>
    <row r="875">
      <c r="D875" s="76"/>
      <c r="E875" s="76"/>
      <c r="N875" s="76"/>
      <c r="O875" s="76"/>
    </row>
    <row r="876">
      <c r="D876" s="76"/>
      <c r="E876" s="76"/>
      <c r="N876" s="76"/>
      <c r="O876" s="76"/>
    </row>
    <row r="877">
      <c r="D877" s="76"/>
      <c r="E877" s="76"/>
      <c r="N877" s="76"/>
      <c r="O877" s="76"/>
    </row>
    <row r="878">
      <c r="D878" s="76"/>
      <c r="E878" s="76"/>
      <c r="N878" s="76"/>
      <c r="O878" s="76"/>
    </row>
    <row r="879">
      <c r="D879" s="76"/>
      <c r="E879" s="76"/>
      <c r="N879" s="76"/>
      <c r="O879" s="76"/>
    </row>
    <row r="880">
      <c r="D880" s="76"/>
      <c r="E880" s="76"/>
      <c r="N880" s="76"/>
      <c r="O880" s="76"/>
    </row>
    <row r="881">
      <c r="D881" s="76"/>
      <c r="E881" s="76"/>
      <c r="N881" s="76"/>
      <c r="O881" s="76"/>
    </row>
    <row r="882">
      <c r="D882" s="76"/>
      <c r="E882" s="76"/>
      <c r="N882" s="76"/>
      <c r="O882" s="76"/>
    </row>
    <row r="883">
      <c r="D883" s="76"/>
      <c r="E883" s="76"/>
      <c r="N883" s="76"/>
      <c r="O883" s="76"/>
    </row>
    <row r="884">
      <c r="D884" s="76"/>
      <c r="E884" s="76"/>
      <c r="N884" s="76"/>
      <c r="O884" s="76"/>
    </row>
    <row r="885">
      <c r="D885" s="76"/>
      <c r="E885" s="76"/>
      <c r="N885" s="76"/>
      <c r="O885" s="76"/>
    </row>
    <row r="886">
      <c r="D886" s="76"/>
      <c r="E886" s="76"/>
      <c r="N886" s="76"/>
      <c r="O886" s="76"/>
    </row>
    <row r="887">
      <c r="D887" s="76"/>
      <c r="E887" s="76"/>
      <c r="N887" s="76"/>
      <c r="O887" s="76"/>
    </row>
    <row r="888">
      <c r="D888" s="76"/>
      <c r="E888" s="76"/>
      <c r="N888" s="76"/>
      <c r="O888" s="76"/>
    </row>
    <row r="889">
      <c r="D889" s="76"/>
      <c r="E889" s="76"/>
      <c r="N889" s="76"/>
      <c r="O889" s="76"/>
    </row>
    <row r="890">
      <c r="D890" s="76"/>
      <c r="E890" s="76"/>
      <c r="N890" s="76"/>
      <c r="O890" s="76"/>
    </row>
    <row r="891">
      <c r="D891" s="76"/>
      <c r="E891" s="76"/>
      <c r="N891" s="76"/>
      <c r="O891" s="76"/>
    </row>
    <row r="892">
      <c r="D892" s="76"/>
      <c r="E892" s="76"/>
      <c r="N892" s="76"/>
      <c r="O892" s="76"/>
    </row>
    <row r="893">
      <c r="D893" s="76"/>
      <c r="E893" s="76"/>
      <c r="N893" s="76"/>
      <c r="O893" s="76"/>
    </row>
    <row r="894">
      <c r="D894" s="76"/>
      <c r="E894" s="76"/>
      <c r="N894" s="76"/>
      <c r="O894" s="76"/>
    </row>
    <row r="895">
      <c r="D895" s="76"/>
      <c r="E895" s="76"/>
      <c r="N895" s="76"/>
      <c r="O895" s="76"/>
    </row>
    <row r="896">
      <c r="D896" s="76"/>
      <c r="E896" s="76"/>
      <c r="N896" s="76"/>
      <c r="O896" s="76"/>
    </row>
    <row r="897">
      <c r="D897" s="76"/>
      <c r="E897" s="76"/>
      <c r="N897" s="76"/>
      <c r="O897" s="76"/>
    </row>
    <row r="898">
      <c r="D898" s="76"/>
      <c r="E898" s="76"/>
      <c r="N898" s="76"/>
      <c r="O898" s="76"/>
    </row>
    <row r="899">
      <c r="D899" s="76"/>
      <c r="E899" s="76"/>
      <c r="N899" s="76"/>
      <c r="O899" s="76"/>
    </row>
    <row r="900">
      <c r="D900" s="76"/>
      <c r="E900" s="76"/>
      <c r="N900" s="76"/>
      <c r="O900" s="76"/>
    </row>
    <row r="901">
      <c r="D901" s="76"/>
      <c r="E901" s="76"/>
      <c r="N901" s="76"/>
      <c r="O901" s="76"/>
    </row>
    <row r="902">
      <c r="D902" s="76"/>
      <c r="E902" s="76"/>
      <c r="N902" s="76"/>
      <c r="O902" s="76"/>
    </row>
    <row r="903">
      <c r="D903" s="76"/>
      <c r="E903" s="76"/>
      <c r="N903" s="76"/>
      <c r="O903" s="76"/>
    </row>
    <row r="904">
      <c r="D904" s="76"/>
      <c r="E904" s="76"/>
      <c r="N904" s="76"/>
      <c r="O904" s="76"/>
    </row>
    <row r="905">
      <c r="D905" s="76"/>
      <c r="E905" s="76"/>
      <c r="N905" s="76"/>
      <c r="O905" s="76"/>
    </row>
    <row r="906">
      <c r="D906" s="76"/>
      <c r="E906" s="76"/>
      <c r="N906" s="76"/>
      <c r="O906" s="76"/>
    </row>
    <row r="907">
      <c r="D907" s="76"/>
      <c r="E907" s="76"/>
      <c r="N907" s="76"/>
      <c r="O907" s="76"/>
    </row>
    <row r="908">
      <c r="D908" s="76"/>
      <c r="E908" s="76"/>
      <c r="N908" s="76"/>
      <c r="O908" s="76"/>
    </row>
    <row r="909">
      <c r="D909" s="76"/>
      <c r="E909" s="76"/>
      <c r="N909" s="76"/>
      <c r="O909" s="76"/>
    </row>
    <row r="910">
      <c r="D910" s="76"/>
      <c r="E910" s="76"/>
      <c r="N910" s="76"/>
      <c r="O910" s="76"/>
    </row>
    <row r="911">
      <c r="D911" s="76"/>
      <c r="E911" s="76"/>
      <c r="N911" s="76"/>
      <c r="O911" s="76"/>
    </row>
    <row r="912">
      <c r="D912" s="76"/>
      <c r="E912" s="76"/>
      <c r="N912" s="76"/>
      <c r="O912" s="76"/>
    </row>
    <row r="913">
      <c r="D913" s="76"/>
      <c r="E913" s="76"/>
      <c r="N913" s="76"/>
      <c r="O913" s="76"/>
    </row>
    <row r="914">
      <c r="D914" s="76"/>
      <c r="E914" s="76"/>
      <c r="N914" s="76"/>
      <c r="O914" s="76"/>
    </row>
    <row r="915">
      <c r="D915" s="76"/>
      <c r="E915" s="76"/>
      <c r="N915" s="76"/>
      <c r="O915" s="76"/>
    </row>
    <row r="916">
      <c r="D916" s="76"/>
      <c r="E916" s="76"/>
      <c r="N916" s="76"/>
      <c r="O916" s="76"/>
    </row>
    <row r="917">
      <c r="D917" s="76"/>
      <c r="E917" s="76"/>
      <c r="N917" s="76"/>
      <c r="O917" s="76"/>
    </row>
    <row r="918">
      <c r="D918" s="76"/>
      <c r="E918" s="76"/>
      <c r="N918" s="76"/>
      <c r="O918" s="76"/>
    </row>
    <row r="919">
      <c r="D919" s="76"/>
      <c r="E919" s="76"/>
      <c r="N919" s="76"/>
      <c r="O919" s="76"/>
    </row>
    <row r="920">
      <c r="D920" s="76"/>
      <c r="E920" s="76"/>
      <c r="N920" s="76"/>
      <c r="O920" s="76"/>
    </row>
    <row r="921">
      <c r="D921" s="76"/>
      <c r="E921" s="76"/>
      <c r="N921" s="76"/>
      <c r="O921" s="76"/>
    </row>
    <row r="922">
      <c r="D922" s="76"/>
      <c r="E922" s="76"/>
      <c r="N922" s="76"/>
      <c r="O922" s="76"/>
    </row>
    <row r="923">
      <c r="D923" s="76"/>
      <c r="E923" s="76"/>
      <c r="N923" s="76"/>
      <c r="O923" s="76"/>
    </row>
    <row r="924">
      <c r="D924" s="76"/>
      <c r="E924" s="76"/>
      <c r="N924" s="76"/>
      <c r="O924" s="76"/>
    </row>
    <row r="925">
      <c r="D925" s="76"/>
      <c r="E925" s="76"/>
      <c r="N925" s="76"/>
      <c r="O925" s="76"/>
    </row>
    <row r="926">
      <c r="D926" s="76"/>
      <c r="E926" s="76"/>
      <c r="N926" s="76"/>
      <c r="O926" s="76"/>
    </row>
    <row r="927">
      <c r="D927" s="76"/>
      <c r="E927" s="76"/>
      <c r="N927" s="76"/>
      <c r="O927" s="76"/>
    </row>
    <row r="928">
      <c r="D928" s="76"/>
      <c r="E928" s="76"/>
      <c r="N928" s="76"/>
      <c r="O928" s="76"/>
    </row>
    <row r="929">
      <c r="D929" s="76"/>
      <c r="E929" s="76"/>
      <c r="N929" s="76"/>
      <c r="O929" s="76"/>
    </row>
    <row r="930">
      <c r="D930" s="76"/>
      <c r="E930" s="76"/>
      <c r="N930" s="76"/>
      <c r="O930" s="76"/>
    </row>
    <row r="931">
      <c r="D931" s="76"/>
      <c r="E931" s="76"/>
      <c r="N931" s="76"/>
      <c r="O931" s="76"/>
    </row>
    <row r="932">
      <c r="D932" s="76"/>
      <c r="E932" s="76"/>
      <c r="N932" s="76"/>
      <c r="O932" s="76"/>
    </row>
    <row r="933">
      <c r="D933" s="76"/>
      <c r="E933" s="76"/>
      <c r="N933" s="76"/>
      <c r="O933" s="76"/>
    </row>
    <row r="934">
      <c r="D934" s="76"/>
      <c r="E934" s="76"/>
      <c r="N934" s="76"/>
      <c r="O934" s="76"/>
    </row>
    <row r="935">
      <c r="D935" s="76"/>
      <c r="E935" s="76"/>
      <c r="N935" s="76"/>
      <c r="O935" s="76"/>
    </row>
    <row r="936">
      <c r="D936" s="76"/>
      <c r="E936" s="76"/>
      <c r="N936" s="76"/>
      <c r="O936" s="76"/>
    </row>
    <row r="937">
      <c r="D937" s="76"/>
      <c r="E937" s="76"/>
      <c r="N937" s="76"/>
      <c r="O937" s="76"/>
    </row>
    <row r="938">
      <c r="D938" s="76"/>
      <c r="E938" s="76"/>
      <c r="N938" s="76"/>
      <c r="O938" s="76"/>
    </row>
    <row r="939">
      <c r="D939" s="76"/>
      <c r="E939" s="76"/>
      <c r="N939" s="76"/>
      <c r="O939" s="76"/>
    </row>
    <row r="940">
      <c r="D940" s="76"/>
      <c r="E940" s="76"/>
      <c r="N940" s="76"/>
      <c r="O940" s="76"/>
    </row>
    <row r="941">
      <c r="D941" s="76"/>
      <c r="E941" s="76"/>
      <c r="N941" s="76"/>
      <c r="O941" s="76"/>
    </row>
    <row r="942">
      <c r="D942" s="76"/>
      <c r="E942" s="76"/>
      <c r="N942" s="76"/>
      <c r="O942" s="76"/>
    </row>
    <row r="943">
      <c r="D943" s="76"/>
      <c r="E943" s="76"/>
      <c r="N943" s="76"/>
      <c r="O943" s="76"/>
    </row>
    <row r="944">
      <c r="D944" s="76"/>
      <c r="E944" s="76"/>
      <c r="N944" s="76"/>
      <c r="O944" s="76"/>
    </row>
    <row r="945">
      <c r="D945" s="76"/>
      <c r="E945" s="76"/>
      <c r="N945" s="76"/>
      <c r="O945" s="76"/>
    </row>
    <row r="946">
      <c r="D946" s="76"/>
      <c r="E946" s="76"/>
      <c r="N946" s="76"/>
      <c r="O946" s="76"/>
    </row>
    <row r="947">
      <c r="D947" s="76"/>
      <c r="E947" s="76"/>
      <c r="N947" s="76"/>
      <c r="O947" s="76"/>
    </row>
    <row r="948">
      <c r="D948" s="76"/>
      <c r="E948" s="76"/>
      <c r="N948" s="76"/>
      <c r="O948" s="76"/>
    </row>
    <row r="949">
      <c r="D949" s="76"/>
      <c r="E949" s="76"/>
      <c r="N949" s="76"/>
      <c r="O949" s="76"/>
    </row>
    <row r="950">
      <c r="D950" s="76"/>
      <c r="E950" s="76"/>
      <c r="N950" s="76"/>
      <c r="O950" s="76"/>
    </row>
    <row r="951">
      <c r="D951" s="76"/>
      <c r="E951" s="76"/>
      <c r="N951" s="76"/>
      <c r="O951" s="76"/>
    </row>
    <row r="952">
      <c r="D952" s="76"/>
      <c r="E952" s="76"/>
      <c r="N952" s="76"/>
      <c r="O952" s="76"/>
    </row>
    <row r="953">
      <c r="D953" s="76"/>
      <c r="E953" s="76"/>
      <c r="N953" s="76"/>
      <c r="O953" s="76"/>
    </row>
    <row r="954">
      <c r="D954" s="76"/>
      <c r="E954" s="76"/>
      <c r="N954" s="76"/>
      <c r="O954" s="76"/>
    </row>
    <row r="955">
      <c r="D955" s="76"/>
      <c r="E955" s="76"/>
      <c r="N955" s="76"/>
      <c r="O955" s="76"/>
    </row>
    <row r="956">
      <c r="D956" s="76"/>
      <c r="E956" s="76"/>
      <c r="N956" s="76"/>
      <c r="O956" s="76"/>
    </row>
    <row r="957">
      <c r="D957" s="76"/>
      <c r="E957" s="76"/>
      <c r="N957" s="76"/>
      <c r="O957" s="76"/>
    </row>
    <row r="958">
      <c r="D958" s="76"/>
      <c r="E958" s="76"/>
      <c r="N958" s="76"/>
      <c r="O958" s="76"/>
    </row>
    <row r="959">
      <c r="D959" s="76"/>
      <c r="E959" s="76"/>
      <c r="N959" s="76"/>
      <c r="O959" s="76"/>
    </row>
    <row r="960">
      <c r="D960" s="76"/>
      <c r="E960" s="76"/>
      <c r="N960" s="76"/>
      <c r="O960" s="76"/>
    </row>
    <row r="961">
      <c r="D961" s="76"/>
      <c r="E961" s="76"/>
      <c r="N961" s="76"/>
      <c r="O961" s="76"/>
    </row>
    <row r="962">
      <c r="D962" s="76"/>
      <c r="E962" s="76"/>
      <c r="N962" s="76"/>
      <c r="O962" s="76"/>
    </row>
    <row r="963">
      <c r="D963" s="76"/>
      <c r="E963" s="76"/>
      <c r="N963" s="76"/>
      <c r="O963" s="76"/>
    </row>
    <row r="964">
      <c r="D964" s="76"/>
      <c r="E964" s="76"/>
      <c r="N964" s="76"/>
      <c r="O964" s="76"/>
    </row>
    <row r="965">
      <c r="D965" s="76"/>
      <c r="E965" s="76"/>
      <c r="N965" s="76"/>
      <c r="O965" s="76"/>
    </row>
    <row r="966">
      <c r="D966" s="76"/>
      <c r="E966" s="76"/>
      <c r="N966" s="76"/>
      <c r="O966" s="76"/>
    </row>
    <row r="967">
      <c r="D967" s="76"/>
      <c r="E967" s="76"/>
      <c r="N967" s="76"/>
      <c r="O967" s="76"/>
    </row>
    <row r="968">
      <c r="D968" s="76"/>
      <c r="E968" s="76"/>
      <c r="N968" s="76"/>
      <c r="O968" s="76"/>
    </row>
    <row r="969">
      <c r="D969" s="76"/>
      <c r="E969" s="76"/>
      <c r="N969" s="76"/>
      <c r="O969" s="76"/>
    </row>
    <row r="970">
      <c r="D970" s="76"/>
      <c r="E970" s="76"/>
      <c r="N970" s="76"/>
      <c r="O970" s="76"/>
    </row>
    <row r="971">
      <c r="D971" s="76"/>
      <c r="E971" s="76"/>
      <c r="N971" s="76"/>
      <c r="O971" s="76"/>
    </row>
    <row r="972">
      <c r="D972" s="76"/>
      <c r="E972" s="76"/>
      <c r="N972" s="76"/>
      <c r="O972" s="76"/>
    </row>
    <row r="973">
      <c r="D973" s="76"/>
      <c r="E973" s="76"/>
      <c r="N973" s="76"/>
      <c r="O973" s="76"/>
    </row>
    <row r="974">
      <c r="D974" s="76"/>
      <c r="E974" s="76"/>
      <c r="N974" s="76"/>
      <c r="O974" s="76"/>
    </row>
    <row r="975">
      <c r="D975" s="76"/>
      <c r="E975" s="76"/>
      <c r="N975" s="76"/>
      <c r="O975" s="76"/>
    </row>
    <row r="976">
      <c r="D976" s="76"/>
      <c r="E976" s="76"/>
      <c r="N976" s="76"/>
      <c r="O976" s="76"/>
    </row>
    <row r="977">
      <c r="D977" s="76"/>
      <c r="E977" s="76"/>
      <c r="N977" s="76"/>
      <c r="O977" s="76"/>
    </row>
    <row r="978">
      <c r="D978" s="76"/>
      <c r="E978" s="76"/>
      <c r="N978" s="76"/>
      <c r="O978" s="76"/>
    </row>
    <row r="979">
      <c r="D979" s="76"/>
      <c r="E979" s="76"/>
      <c r="N979" s="76"/>
      <c r="O979" s="76"/>
    </row>
    <row r="980">
      <c r="D980" s="76"/>
      <c r="E980" s="76"/>
      <c r="N980" s="76"/>
      <c r="O980" s="76"/>
    </row>
    <row r="981">
      <c r="D981" s="76"/>
      <c r="E981" s="76"/>
      <c r="N981" s="76"/>
      <c r="O981" s="76"/>
    </row>
    <row r="982">
      <c r="D982" s="76"/>
      <c r="E982" s="76"/>
      <c r="N982" s="76"/>
      <c r="O982" s="76"/>
    </row>
    <row r="983">
      <c r="D983" s="76"/>
      <c r="E983" s="76"/>
      <c r="N983" s="76"/>
      <c r="O983" s="76"/>
    </row>
    <row r="984">
      <c r="D984" s="76"/>
      <c r="E984" s="76"/>
      <c r="N984" s="76"/>
      <c r="O984" s="76"/>
    </row>
    <row r="985">
      <c r="D985" s="76"/>
      <c r="E985" s="76"/>
      <c r="N985" s="76"/>
      <c r="O985" s="76"/>
    </row>
    <row r="986">
      <c r="D986" s="76"/>
      <c r="E986" s="76"/>
      <c r="N986" s="76"/>
      <c r="O986" s="76"/>
    </row>
    <row r="987">
      <c r="D987" s="76"/>
      <c r="E987" s="76"/>
      <c r="N987" s="76"/>
      <c r="O987" s="76"/>
    </row>
    <row r="988">
      <c r="D988" s="76"/>
      <c r="E988" s="76"/>
      <c r="N988" s="76"/>
      <c r="O988" s="76"/>
    </row>
    <row r="989">
      <c r="D989" s="76"/>
      <c r="E989" s="76"/>
      <c r="N989" s="76"/>
      <c r="O989" s="76"/>
    </row>
    <row r="990">
      <c r="D990" s="76"/>
      <c r="E990" s="76"/>
      <c r="N990" s="76"/>
      <c r="O990" s="76"/>
    </row>
    <row r="991">
      <c r="D991" s="76"/>
      <c r="E991" s="76"/>
      <c r="N991" s="76"/>
      <c r="O991" s="76"/>
    </row>
    <row r="992">
      <c r="D992" s="76"/>
      <c r="E992" s="76"/>
      <c r="N992" s="76"/>
      <c r="O992" s="76"/>
    </row>
    <row r="993">
      <c r="D993" s="76"/>
      <c r="E993" s="76"/>
      <c r="N993" s="76"/>
      <c r="O993" s="76"/>
    </row>
    <row r="994">
      <c r="D994" s="76"/>
      <c r="E994" s="76"/>
      <c r="N994" s="76"/>
      <c r="O994" s="76"/>
    </row>
    <row r="995">
      <c r="D995" s="76"/>
      <c r="E995" s="76"/>
      <c r="N995" s="76"/>
      <c r="O995" s="76"/>
    </row>
    <row r="996">
      <c r="D996" s="76"/>
      <c r="E996" s="76"/>
      <c r="N996" s="76"/>
      <c r="O996" s="76"/>
    </row>
    <row r="997">
      <c r="D997" s="76"/>
      <c r="E997" s="76"/>
      <c r="N997" s="76"/>
      <c r="O997" s="76"/>
    </row>
    <row r="998">
      <c r="D998" s="76"/>
      <c r="E998" s="76"/>
      <c r="N998" s="76"/>
      <c r="O998" s="76"/>
    </row>
    <row r="999">
      <c r="D999" s="76"/>
      <c r="E999" s="76"/>
      <c r="N999" s="76"/>
      <c r="O999" s="76"/>
    </row>
    <row r="1000">
      <c r="D1000" s="76"/>
      <c r="E1000" s="76"/>
      <c r="N1000" s="76"/>
      <c r="O1000" s="76"/>
    </row>
    <row r="1001">
      <c r="D1001" s="76"/>
      <c r="E1001" s="76"/>
      <c r="N1001" s="76"/>
      <c r="O1001" s="76"/>
    </row>
    <row r="1002">
      <c r="D1002" s="76"/>
      <c r="E1002" s="76"/>
      <c r="N1002" s="76"/>
      <c r="O1002" s="76"/>
    </row>
    <row r="1003">
      <c r="D1003" s="76"/>
      <c r="E1003" s="76"/>
      <c r="N1003" s="76"/>
      <c r="O1003" s="76"/>
    </row>
    <row r="1004">
      <c r="D1004" s="76"/>
      <c r="E1004" s="76"/>
      <c r="N1004" s="76"/>
      <c r="O1004" s="76"/>
    </row>
    <row r="1005">
      <c r="D1005" s="76"/>
      <c r="E1005" s="76"/>
      <c r="N1005" s="76"/>
      <c r="O1005" s="76"/>
    </row>
    <row r="1006">
      <c r="D1006" s="76"/>
      <c r="E1006" s="76"/>
      <c r="N1006" s="76"/>
      <c r="O1006" s="76"/>
    </row>
    <row r="1007">
      <c r="D1007" s="76"/>
      <c r="E1007" s="76"/>
      <c r="N1007" s="76"/>
      <c r="O1007" s="76"/>
    </row>
    <row r="1008">
      <c r="D1008" s="76"/>
      <c r="E1008" s="76"/>
      <c r="N1008" s="76"/>
      <c r="O1008" s="76"/>
    </row>
    <row r="1009">
      <c r="D1009" s="76"/>
      <c r="E1009" s="76"/>
      <c r="N1009" s="76"/>
      <c r="O1009" s="76"/>
    </row>
    <row r="1010">
      <c r="D1010" s="76"/>
      <c r="E1010" s="76"/>
      <c r="N1010" s="76"/>
      <c r="O1010" s="76"/>
    </row>
    <row r="1011">
      <c r="D1011" s="76"/>
      <c r="E1011" s="76"/>
      <c r="N1011" s="76"/>
      <c r="O1011" s="76"/>
    </row>
    <row r="1012">
      <c r="D1012" s="76"/>
      <c r="E1012" s="76"/>
      <c r="N1012" s="76"/>
      <c r="O1012" s="76"/>
    </row>
    <row r="1013">
      <c r="D1013" s="76"/>
      <c r="E1013" s="76"/>
      <c r="N1013" s="76"/>
      <c r="O1013" s="76"/>
    </row>
    <row r="1014">
      <c r="D1014" s="76"/>
      <c r="E1014" s="76"/>
      <c r="N1014" s="76"/>
      <c r="O1014" s="76"/>
    </row>
    <row r="1015">
      <c r="D1015" s="76"/>
      <c r="E1015" s="76"/>
      <c r="N1015" s="76"/>
      <c r="O1015" s="76"/>
    </row>
    <row r="1016">
      <c r="D1016" s="76"/>
      <c r="E1016" s="76"/>
      <c r="N1016" s="76"/>
      <c r="O1016" s="76"/>
    </row>
    <row r="1017">
      <c r="D1017" s="76"/>
      <c r="E1017" s="76"/>
      <c r="N1017" s="76"/>
      <c r="O1017" s="76"/>
    </row>
    <row r="1018">
      <c r="D1018" s="76"/>
      <c r="E1018" s="76"/>
      <c r="N1018" s="76"/>
      <c r="O1018" s="76"/>
    </row>
    <row r="1019">
      <c r="D1019" s="76"/>
      <c r="E1019" s="76"/>
      <c r="N1019" s="76"/>
      <c r="O1019" s="76"/>
    </row>
    <row r="1020">
      <c r="D1020" s="76"/>
      <c r="E1020" s="76"/>
      <c r="N1020" s="76"/>
      <c r="O1020" s="76"/>
    </row>
    <row r="1021">
      <c r="D1021" s="76"/>
      <c r="E1021" s="76"/>
      <c r="N1021" s="76"/>
      <c r="O1021" s="76"/>
    </row>
    <row r="1022">
      <c r="D1022" s="76"/>
      <c r="E1022" s="76"/>
      <c r="N1022" s="76"/>
      <c r="O1022" s="76"/>
    </row>
    <row r="1023">
      <c r="D1023" s="76"/>
      <c r="E1023" s="76"/>
      <c r="N1023" s="76"/>
      <c r="O1023" s="76"/>
    </row>
    <row r="1024">
      <c r="D1024" s="76"/>
      <c r="E1024" s="76"/>
      <c r="N1024" s="76"/>
      <c r="O1024" s="76"/>
    </row>
    <row r="1025">
      <c r="D1025" s="76"/>
      <c r="E1025" s="76"/>
      <c r="N1025" s="76"/>
      <c r="O1025" s="76"/>
    </row>
    <row r="1026">
      <c r="D1026" s="76"/>
      <c r="E1026" s="76"/>
      <c r="N1026" s="76"/>
      <c r="O1026" s="76"/>
    </row>
    <row r="1027">
      <c r="D1027" s="76"/>
      <c r="E1027" s="76"/>
      <c r="N1027" s="76"/>
      <c r="O1027" s="76"/>
    </row>
    <row r="1028">
      <c r="D1028" s="76"/>
      <c r="E1028" s="76"/>
      <c r="N1028" s="76"/>
      <c r="O1028" s="76"/>
    </row>
    <row r="1029">
      <c r="D1029" s="76"/>
      <c r="E1029" s="76"/>
      <c r="N1029" s="76"/>
      <c r="O1029" s="76"/>
    </row>
    <row r="1030">
      <c r="D1030" s="76"/>
      <c r="E1030" s="76"/>
      <c r="N1030" s="76"/>
      <c r="O1030" s="76"/>
    </row>
    <row r="1031">
      <c r="D1031" s="76"/>
      <c r="E1031" s="76"/>
      <c r="N1031" s="76"/>
      <c r="O1031" s="76"/>
    </row>
    <row r="1032">
      <c r="D1032" s="76"/>
      <c r="E1032" s="76"/>
      <c r="N1032" s="76"/>
      <c r="O1032" s="76"/>
    </row>
    <row r="1033">
      <c r="D1033" s="76"/>
      <c r="E1033" s="76"/>
      <c r="N1033" s="76"/>
      <c r="O1033" s="76"/>
    </row>
    <row r="1034">
      <c r="D1034" s="76"/>
      <c r="E1034" s="76"/>
      <c r="N1034" s="76"/>
      <c r="O1034" s="76"/>
    </row>
    <row r="1035">
      <c r="D1035" s="76"/>
      <c r="E1035" s="76"/>
      <c r="N1035" s="76"/>
      <c r="O1035" s="76"/>
    </row>
    <row r="1036">
      <c r="D1036" s="76"/>
      <c r="E1036" s="76"/>
      <c r="N1036" s="76"/>
      <c r="O1036" s="76"/>
    </row>
    <row r="1037">
      <c r="D1037" s="76"/>
      <c r="E1037" s="76"/>
      <c r="N1037" s="76"/>
      <c r="O1037" s="76"/>
    </row>
    <row r="1038">
      <c r="D1038" s="76"/>
      <c r="E1038" s="76"/>
      <c r="N1038" s="76"/>
      <c r="O1038" s="76"/>
    </row>
    <row r="1039">
      <c r="D1039" s="76"/>
      <c r="E1039" s="76"/>
      <c r="N1039" s="76"/>
      <c r="O1039" s="76"/>
    </row>
    <row r="1040">
      <c r="D1040" s="76"/>
      <c r="E1040" s="76"/>
      <c r="N1040" s="76"/>
      <c r="O1040" s="76"/>
    </row>
    <row r="1041">
      <c r="D1041" s="76"/>
      <c r="E1041" s="76"/>
      <c r="N1041" s="76"/>
      <c r="O1041" s="76"/>
    </row>
    <row r="1042">
      <c r="D1042" s="76"/>
      <c r="E1042" s="76"/>
      <c r="N1042" s="76"/>
      <c r="O1042" s="76"/>
    </row>
    <row r="1043">
      <c r="D1043" s="76"/>
      <c r="E1043" s="76"/>
      <c r="N1043" s="76"/>
      <c r="O1043" s="76"/>
    </row>
    <row r="1044">
      <c r="D1044" s="76"/>
      <c r="E1044" s="76"/>
      <c r="N1044" s="76"/>
      <c r="O1044" s="76"/>
    </row>
    <row r="1045">
      <c r="D1045" s="76"/>
      <c r="E1045" s="76"/>
      <c r="N1045" s="76"/>
      <c r="O1045" s="76"/>
    </row>
    <row r="1046">
      <c r="D1046" s="76"/>
      <c r="E1046" s="76"/>
      <c r="N1046" s="76"/>
      <c r="O1046" s="76"/>
    </row>
  </sheetData>
  <mergeCells count="108">
    <mergeCell ref="A32:J32"/>
    <mergeCell ref="A34:J34"/>
    <mergeCell ref="A36:J36"/>
    <mergeCell ref="A38:J38"/>
    <mergeCell ref="A40:J40"/>
    <mergeCell ref="A42:J42"/>
    <mergeCell ref="A44:J44"/>
    <mergeCell ref="A46:J46"/>
    <mergeCell ref="A48:J48"/>
    <mergeCell ref="A50:J50"/>
    <mergeCell ref="A52:J52"/>
    <mergeCell ref="A54:J54"/>
    <mergeCell ref="A56:J56"/>
    <mergeCell ref="A58:J58"/>
    <mergeCell ref="A60:J60"/>
    <mergeCell ref="A62:J62"/>
    <mergeCell ref="A63:J63"/>
    <mergeCell ref="A65:J65"/>
    <mergeCell ref="A67:J67"/>
    <mergeCell ref="A69:J69"/>
    <mergeCell ref="A71:J71"/>
    <mergeCell ref="A87:J87"/>
    <mergeCell ref="A89:J89"/>
    <mergeCell ref="A91:J91"/>
    <mergeCell ref="A93:J93"/>
    <mergeCell ref="A95:J95"/>
    <mergeCell ref="A97:J97"/>
    <mergeCell ref="A99:J99"/>
    <mergeCell ref="A101:J101"/>
    <mergeCell ref="A73:J73"/>
    <mergeCell ref="A75:J75"/>
    <mergeCell ref="A77:J77"/>
    <mergeCell ref="A79:J79"/>
    <mergeCell ref="A81:J81"/>
    <mergeCell ref="A83:J83"/>
    <mergeCell ref="A85:J85"/>
    <mergeCell ref="K48:T48"/>
    <mergeCell ref="K50:T50"/>
    <mergeCell ref="K52:T52"/>
    <mergeCell ref="K54:T54"/>
    <mergeCell ref="K56:T56"/>
    <mergeCell ref="K58:T58"/>
    <mergeCell ref="K60:T60"/>
    <mergeCell ref="K62:T62"/>
    <mergeCell ref="K63:T63"/>
    <mergeCell ref="K65:T65"/>
    <mergeCell ref="K67:T67"/>
    <mergeCell ref="K69:T69"/>
    <mergeCell ref="K71:T71"/>
    <mergeCell ref="K73:T73"/>
    <mergeCell ref="K89:T89"/>
    <mergeCell ref="K91:T91"/>
    <mergeCell ref="K93:T93"/>
    <mergeCell ref="K95:T95"/>
    <mergeCell ref="K97:T97"/>
    <mergeCell ref="K99:T99"/>
    <mergeCell ref="K101:T101"/>
    <mergeCell ref="K75:T75"/>
    <mergeCell ref="K77:T77"/>
    <mergeCell ref="K79:T79"/>
    <mergeCell ref="K81:T81"/>
    <mergeCell ref="K83:T83"/>
    <mergeCell ref="K85:T85"/>
    <mergeCell ref="K87:T87"/>
    <mergeCell ref="A2:B2"/>
    <mergeCell ref="A3:B3"/>
    <mergeCell ref="A1:B1"/>
    <mergeCell ref="H1:I4"/>
    <mergeCell ref="J1:J5"/>
    <mergeCell ref="K1:L1"/>
    <mergeCell ref="R1:S4"/>
    <mergeCell ref="T1:T5"/>
    <mergeCell ref="K2:L2"/>
    <mergeCell ref="K3:L3"/>
    <mergeCell ref="A7:J7"/>
    <mergeCell ref="A8:J8"/>
    <mergeCell ref="A10:J10"/>
    <mergeCell ref="A12:J12"/>
    <mergeCell ref="A14:J14"/>
    <mergeCell ref="A16:J16"/>
    <mergeCell ref="K7:T7"/>
    <mergeCell ref="K8:T8"/>
    <mergeCell ref="K10:T10"/>
    <mergeCell ref="K12:T12"/>
    <mergeCell ref="K14:T14"/>
    <mergeCell ref="K16:T16"/>
    <mergeCell ref="K18:T18"/>
    <mergeCell ref="A18:J18"/>
    <mergeCell ref="A20:J20"/>
    <mergeCell ref="A22:J22"/>
    <mergeCell ref="A24:J24"/>
    <mergeCell ref="A26:J26"/>
    <mergeCell ref="A28:J28"/>
    <mergeCell ref="A30:J30"/>
    <mergeCell ref="K20:T20"/>
    <mergeCell ref="K22:T22"/>
    <mergeCell ref="K24:T24"/>
    <mergeCell ref="K26:T26"/>
    <mergeCell ref="K28:T28"/>
    <mergeCell ref="K30:T30"/>
    <mergeCell ref="K32:T32"/>
    <mergeCell ref="K34:T34"/>
    <mergeCell ref="K36:T36"/>
    <mergeCell ref="K38:T38"/>
    <mergeCell ref="K40:T40"/>
    <mergeCell ref="K42:T42"/>
    <mergeCell ref="K44:T44"/>
    <mergeCell ref="K46:T46"/>
  </mergeCells>
  <dataValidations>
    <dataValidation type="list" allowBlank="1" showErrorMessage="1" sqref="E9 O9 E11 O11 E13 O13 E15 O15 E17 O17 E19 O19 E21 O21 E23 O23 E25 O25 E27 O27 E29 O29 E31 O31 E33 O33 E35 O35 E37 O37 E39 O39 E41 O41 E43 O43 E45 O45 E47 O47 E49 O49 E51 O51 E53 O53 E55 O55 E57 O57 E59 O59 E61 O61 E64 O64 E66 O66 E68 O68 E70 O70 E72 O72 E74 O74 E76 O76 E78 O78 E80 O80 E82 O82 E84 O84 E86 O86 E88 O88 E90 O90 E92 O92 E94 O94 E96 O96 E98 O98 E100 O100">
      <formula1>"Mark,Roger,Collins,Benny,Joanne,Angel,Mimi,Maureen"</formula1>
    </dataValidation>
    <dataValidation type="list" allowBlank="1" showErrorMessage="1" sqref="D9 N9 D11 N11 D13 N13 D15 N15 D17 N17 D19 N19 D21 N21 D23 N23 D25 N25 D27 N27 D29 N29 D31 N31 D33 N33 D35 N35 D37 N37 D39 N39 D41 N41 D43 N43 D45 N45 D47 N47 D49 N49 D51 N51 D53 N53 D55 N55 D57 N57 D59 N59 D61 N61 D64 N64 D66 N66 D68 N68 D70 N70 D72 N72 D74 N74 D76 N76 D78 N78 D80 N80 D82 N82 D84 N84 D86 N86 D88 N88 D90 N90 D92 N92 D94 N94 D96 N96 D98 N98 D100 N100">
      <formula1>"1,2,3,4,5"</formula1>
    </dataValidation>
  </dataValidations>
  <printOptions gridLines="1" horizontalCentered="1"/>
  <pageMargins bottom="0.75" footer="0.0" header="0.0" left="0.25" right="0.25" top="0.75"/>
  <pageSetup scale="90" cellComments="atEnd" orientation="portrait" pageOrder="overThenDown"/>
  <drawing r:id="rId1"/>
</worksheet>
</file>